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de6d269994e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struzioni" sheetId="1" r:id="Ra0ac9d3e96bc4a40"/>
    <x:sheet xmlns:r="http://schemas.openxmlformats.org/officeDocument/2006/relationships" name="Anagrafica" sheetId="2" r:id="Rd822e45ac8024565"/>
    <x:sheet xmlns:r="http://schemas.openxmlformats.org/officeDocument/2006/relationships" name="Analitica" sheetId="3" r:id="Rd878b319088f4702"/>
    <x:sheet xmlns:r="http://schemas.openxmlformats.org/officeDocument/2006/relationships" name="Commentary" sheetId="4" r:id="R9f381871f0c9429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6"/>
      <x:color rgb="FFF7F7F5"/>
      <x:name val="Carlito"/>
    </x:font>
    <x:font>
      <x:b/>
      <x:sz val="11"/>
      <x:color rgb="FF0E1624"/>
      <x:name val="Carlito"/>
    </x:font>
    <x:font>
      <x:sz val="11"/>
      <x:color rgb="FF0E1624"/>
      <x:name val="Carlito"/>
    </x:font>
    <x:font>
      <x:b/>
      <x:sz val="11"/>
      <x:color rgb="FFF7F7F5"/>
      <x:name val="Carlito"/>
    </x:font>
    <x:font>
      <x:b/>
      <x:sz val="11"/>
      <x:color rgb="FF0C334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E1624"/>
      </x:patternFill>
    </x:fill>
    <x:fill>
      <x:patternFill patternType="solid">
        <x:fgColor rgb="FFEEF2F4"/>
      </x:patternFill>
    </x:fill>
    <x:fill>
      <x:patternFill patternType="solid">
        <x:fgColor rgb="FF0C3341"/>
      </x:patternFill>
    </x:fill>
    <x:fill>
      <x:patternFill patternType="solid">
        <x:fgColor rgb="FFFFF1C9"/>
      </x:patternFill>
    </x:fill>
  </x:fills>
  <x:borders count="18">
    <x:border/>
    <x:border/>
    <x:border>
      <x:left/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right/>
      <x:bottom/>
    </x:border>
    <x:border>
      <x:left/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right/>
      <x:bottom/>
    </x:border>
    <x:border>
      <x:top/>
    </x:border>
    <x:border>
      <x:bottom/>
    </x:border>
    <x:border>
      <x:top/>
    </x:border>
    <x:border>
      <x:bottom/>
    </x:border>
  </x:borders>
  <x:cellStyleXfs count="1">
    <x:xf numFmtId="0" fontId="0" fillId="0" borderId="0"/>
  </x:cellStyleXfs>
  <x:cellXfs count="9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vertical="top" wrapText="1"/>
    </x:xf>
    <x:xf numFmtId="0" fontId="2" fillId="4" borderId="0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2" fillId="4" borderId="1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vertical="top" wrapText="1"/>
    </x:xf>
    <x:xf numFmtId="0" fontId="4" fillId="4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 applyAlignment="1">
      <x:alignment vertical="top" wrapText="1"/>
    </x:xf>
    <x:xf numFmtId="0" fontId="5" fillId="3" borderId="0" xfId="0" applyNumberFormat="1" applyFont="1" applyFill="1" applyBorder="1" applyAlignment="1">
      <x:alignment vertical="top" wrapText="1"/>
    </x:xf>
    <x:xf numFmtId="0" fontId="5" fillId="3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 applyAlignment="1">
      <x:alignment vertical="top" wrapText="1"/>
    </x:xf>
    <x:xf numFmtId="0" fontId="3" fillId="5" borderId="0" xfId="0" applyNumberFormat="1" applyFont="1" applyFill="1" applyBorder="1" applyAlignment="1">
      <x:alignment vertical="top" wrapText="1"/>
    </x:xf>
    <x:xf numFmtId="0" fontId="3" fillId="5" borderId="1" xfId="0" applyNumberFormat="1" applyFont="1" applyFill="1" applyBorder="1" applyAlignment="1">
      <x:alignment vertical="top" wrapText="1"/>
    </x:xf>
    <x:xf numFmtId="0" fontId="1" fillId="2" borderId="2" xfId="0" applyNumberFormat="1" applyFont="1" applyFill="1" applyBorder="1" applyAlignment="1">
      <x:alignment vertical="center"/>
    </x:xf>
    <x:xf numFmtId="0" fontId="1" fillId="2" borderId="3" xfId="0" applyNumberFormat="1" applyFont="1" applyFill="1" applyBorder="1" applyAlignment="1">
      <x:alignment vertical="center"/>
    </x:xf>
    <x:xf numFmtId="0" fontId="2" fillId="3" borderId="4" xfId="0" applyNumberFormat="1" applyFont="1" applyFill="1" applyBorder="1" applyAlignment="1">
      <x:alignment vertical="top" wrapText="1"/>
    </x:xf>
    <x:xf numFmtId="0" fontId="3" fillId="0" borderId="5" xfId="0" applyNumberFormat="1" applyFont="1" applyFill="1" applyBorder="1" applyAlignment="1">
      <x:alignment vertical="top" wrapText="1"/>
    </x:xf>
    <x:xf numFmtId="0" fontId="4" fillId="4" borderId="4" xfId="0" applyNumberFormat="1" applyFont="1" applyFill="1" applyBorder="1" applyAlignment="1">
      <x:alignment vertical="top" wrapText="1"/>
    </x:xf>
    <x:xf numFmtId="0" fontId="4" fillId="4" borderId="5" xfId="0" applyNumberFormat="1" applyFont="1" applyFill="1" applyBorder="1" applyAlignment="1">
      <x:alignment vertical="top" wrapText="1"/>
    </x:xf>
    <x:xf numFmtId="0" fontId="2" fillId="3" borderId="6" xfId="0" applyNumberFormat="1" applyFont="1" applyFill="1" applyBorder="1" applyAlignment="1">
      <x:alignment vertical="top" wrapText="1"/>
    </x:xf>
    <x:xf numFmtId="0" fontId="3" fillId="0" borderId="7" xfId="0" applyNumberFormat="1" applyFont="1" applyFill="1" applyBorder="1" applyAlignment="1">
      <x:alignment vertical="top" wrapText="1"/>
    </x:xf>
    <x:xf numFmtId="0" fontId="1" fillId="2" borderId="8" xfId="0" applyNumberFormat="1" applyFont="1" applyFill="1" applyBorder="1" applyAlignment="1">
      <x:alignment vertical="center"/>
    </x:xf>
    <x:xf numFmtId="0" fontId="1" fillId="2" borderId="9" xfId="0" applyNumberFormat="1" applyFont="1" applyFill="1" applyBorder="1" applyAlignment="1">
      <x:alignment vertical="center"/>
    </x:xf>
    <x:xf numFmtId="0" fontId="2" fillId="3" borderId="10" xfId="0" applyNumberFormat="1" applyFont="1" applyFill="1" applyBorder="1" applyAlignment="1">
      <x:alignment vertical="top" wrapText="1"/>
    </x:xf>
    <x:xf numFmtId="0" fontId="3" fillId="0" borderId="11" xfId="0" applyNumberFormat="1" applyFont="1" applyFill="1" applyBorder="1" applyAlignment="1">
      <x:alignment vertical="top" wrapText="1"/>
    </x:xf>
    <x:xf numFmtId="0" fontId="4" fillId="4" borderId="10" xfId="0" applyNumberFormat="1" applyFont="1" applyFill="1" applyBorder="1" applyAlignment="1">
      <x:alignment vertical="top" wrapText="1"/>
    </x:xf>
    <x:xf numFmtId="0" fontId="4" fillId="4" borderId="11" xfId="0" applyNumberFormat="1" applyFont="1" applyFill="1" applyBorder="1" applyAlignment="1">
      <x:alignment vertical="top" wrapText="1"/>
    </x:xf>
    <x:xf numFmtId="0" fontId="2" fillId="3" borderId="12" xfId="0" applyNumberFormat="1" applyFont="1" applyFill="1" applyBorder="1" applyAlignment="1">
      <x:alignment vertical="top" wrapText="1"/>
    </x:xf>
    <x:xf numFmtId="0" fontId="3" fillId="0" borderId="13" xfId="0" applyNumberFormat="1" applyFont="1" applyFill="1" applyBorder="1" applyAlignment="1">
      <x:alignment vertical="top" wrapText="1"/>
    </x:xf>
    <x:xf numFmtId="0" fontId="4" fillId="4" borderId="2" xfId="0" applyNumberFormat="1" applyFont="1" applyFill="1" applyBorder="1" applyAlignment="1">
      <x:alignment horizontal="center"/>
    </x:xf>
    <x:xf numFmtId="0" fontId="4" fillId="4" borderId="14" xfId="0" applyNumberFormat="1" applyFont="1" applyFill="1" applyBorder="1" applyAlignment="1">
      <x:alignment horizontal="center"/>
    </x:xf>
    <x:xf numFmtId="0" fontId="4" fillId="4" borderId="3" xfId="0" applyNumberFormat="1" applyFont="1" applyFill="1" applyBorder="1" applyAlignment="1">
      <x:alignment horizontal="center"/>
    </x:xf>
    <x:xf numFmtId="0" fontId="5" fillId="3" borderId="4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vertical="top" wrapText="1"/>
    </x:xf>
    <x:xf numFmtId="0" fontId="5" fillId="3" borderId="6" xfId="0" applyNumberFormat="1" applyFont="1" applyFill="1" applyBorder="1" applyAlignment="1">
      <x:alignment vertical="top" wrapText="1"/>
    </x:xf>
    <x:xf numFmtId="0" fontId="0" fillId="3" borderId="15" xfId="0" applyNumberFormat="1" applyFont="1" applyFill="1" applyBorder="1" applyAlignment="1">
      <x:alignment vertical="top" wrapText="1"/>
    </x:xf>
    <x:xf numFmtId="0" fontId="0" fillId="0" borderId="15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4" fillId="4" borderId="8" xfId="0" applyNumberFormat="1" applyFont="1" applyFill="1" applyBorder="1" applyAlignment="1">
      <x:alignment horizontal="center"/>
    </x:xf>
    <x:xf numFmtId="0" fontId="4" fillId="4" borderId="16" xfId="0" applyNumberFormat="1" applyFont="1" applyFill="1" applyBorder="1" applyAlignment="1">
      <x:alignment horizontal="center"/>
    </x:xf>
    <x:xf numFmtId="0" fontId="4" fillId="4" borderId="9" xfId="0" applyNumberFormat="1" applyFont="1" applyFill="1" applyBorder="1" applyAlignment="1">
      <x:alignment horizontal="center"/>
    </x:xf>
    <x:xf numFmtId="0" fontId="5" fillId="3" borderId="10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0" fontId="5" fillId="3" borderId="12" xfId="0" applyNumberFormat="1" applyFont="1" applyFill="1" applyBorder="1" applyAlignment="1">
      <x:alignment vertical="top" wrapText="1"/>
    </x:xf>
    <x:xf numFmtId="0" fontId="0" fillId="3" borderId="17" xfId="0" applyNumberFormat="1" applyFont="1" applyFill="1" applyBorder="1" applyAlignment="1">
      <x:alignment vertical="top" wrapText="1"/>
    </x:xf>
    <x:xf numFmtId="0" fontId="0" fillId="0" borderId="17" xfId="0" applyNumberFormat="1" applyFont="1" applyFill="1" applyBorder="1" applyAlignment="1">
      <x:alignment vertical="top" wrapText="1"/>
    </x:xf>
    <x:xf numFmtId="0" fontId="0" fillId="0" borderId="13" xfId="0" applyNumberFormat="1" applyFont="1" applyFill="1" applyBorder="1" applyAlignment="1">
      <x:alignment vertical="top" wrapText="1"/>
    </x:xf>
    <x:xf numFmtId="0" fontId="3" fillId="0" borderId="4" xfId="0" applyNumberFormat="1" applyFont="1" applyFill="1" applyBorder="1" applyAlignment="1">
      <x:alignment vertical="top" wrapText="1"/>
    </x:xf>
    <x:xf numFmtId="0" fontId="3" fillId="5" borderId="4" xfId="0" applyNumberFormat="1" applyFont="1" applyFill="1" applyBorder="1" applyAlignment="1">
      <x:alignment vertical="top" wrapText="1"/>
    </x:xf>
    <x:xf numFmtId="0" fontId="0" fillId="5" borderId="5" xfId="0" applyNumberFormat="1" applyFont="1" applyFill="1" applyBorder="1" applyAlignment="1">
      <x:alignment vertical="top" wrapText="1"/>
    </x:xf>
    <x:xf numFmtId="0" fontId="3" fillId="5" borderId="6" xfId="0" applyNumberFormat="1" applyFont="1" applyFill="1" applyBorder="1" applyAlignment="1">
      <x:alignment vertical="top" wrapText="1"/>
    </x:xf>
    <x:xf numFmtId="0" fontId="3" fillId="5" borderId="15" xfId="0" applyNumberFormat="1" applyFont="1" applyFill="1" applyBorder="1" applyAlignment="1">
      <x:alignment vertical="top" wrapText="1"/>
    </x:xf>
    <x:xf numFmtId="0" fontId="0" fillId="5" borderId="15" xfId="0" applyNumberFormat="1" applyFont="1" applyFill="1" applyBorder="1" applyAlignment="1">
      <x:alignment vertical="top" wrapText="1"/>
    </x:xf>
    <x:xf numFmtId="0" fontId="0" fillId="5" borderId="7" xfId="0" applyNumberFormat="1" applyFont="1" applyFill="1" applyBorder="1" applyAlignment="1">
      <x:alignment vertical="top" wrapText="1"/>
    </x:xf>
    <x:xf numFmtId="0" fontId="3" fillId="0" borderId="10" xfId="0" applyNumberFormat="1" applyFont="1" applyFill="1" applyBorder="1" applyAlignment="1">
      <x:alignment vertical="top" wrapText="1"/>
    </x:xf>
    <x:xf numFmtId="0" fontId="3" fillId="5" borderId="10" xfId="0" applyNumberFormat="1" applyFont="1" applyFill="1" applyBorder="1" applyAlignment="1">
      <x:alignment vertical="top" wrapText="1"/>
    </x:xf>
    <x:xf numFmtId="0" fontId="0" fillId="5" borderId="11" xfId="0" applyNumberFormat="1" applyFont="1" applyFill="1" applyBorder="1" applyAlignment="1">
      <x:alignment vertical="top" wrapText="1"/>
    </x:xf>
    <x:xf numFmtId="0" fontId="3" fillId="5" borderId="12" xfId="0" applyNumberFormat="1" applyFont="1" applyFill="1" applyBorder="1" applyAlignment="1">
      <x:alignment vertical="top" wrapText="1"/>
    </x:xf>
    <x:xf numFmtId="0" fontId="3" fillId="5" borderId="17" xfId="0" applyNumberFormat="1" applyFont="1" applyFill="1" applyBorder="1" applyAlignment="1">
      <x:alignment vertical="top" wrapText="1"/>
    </x:xf>
    <x:xf numFmtId="0" fontId="0" fillId="5" borderId="17" xfId="0" applyNumberFormat="1" applyFont="1" applyFill="1" applyBorder="1" applyAlignment="1">
      <x:alignment vertical="top" wrapText="1"/>
    </x:xf>
    <x:xf numFmtId="0" fontId="0" fillId="5" borderId="13" xfId="0" applyNumberFormat="1" applyFont="1" applyFill="1" applyBorder="1" applyAlignment="1">
      <x:alignment vertical="top" wrapText="1"/>
    </x:xf>
    <x:xf numFmtId="0" fontId="0" fillId="0" borderId="4" xfId="0" applyNumberFormat="1" applyFont="1" applyFill="1" applyBorder="1" applyAlignment="1">
      <x:alignment vertical="top" wrapText="1"/>
    </x:xf>
    <x:xf numFmtId="0" fontId="0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9b28b8879b4162" /><Relationship Type="http://schemas.openxmlformats.org/officeDocument/2006/relationships/theme" Target="/xl/theme/theme1.xml" Id="R7c4709e6f52348e5" /><Relationship Type="http://schemas.openxmlformats.org/officeDocument/2006/relationships/sharedStrings" Target="/xl/sharedStrings.xml" Id="R76e0648de58e48ed" /><Relationship Type="http://schemas.openxmlformats.org/officeDocument/2006/relationships/worksheet" Target="/xl/worksheets/sheet1.xml" Id="Ra0ac9d3e96bc4a40" /><Relationship Type="http://schemas.openxmlformats.org/officeDocument/2006/relationships/worksheet" Target="/xl/worksheets/sheet2.xml" Id="Rd822e45ac8024565" /><Relationship Type="http://schemas.openxmlformats.org/officeDocument/2006/relationships/worksheet" Target="/xl/worksheets/sheet3.xml" Id="Rd878b319088f4702" /><Relationship Type="http://schemas.openxmlformats.org/officeDocument/2006/relationships/worksheet" Target="/xl/worksheets/sheet4.xml" Id="R9f381871f0c9429e" /></Relationships>
</file>

<file path=xl/tables/table1.xml><?xml version="1.0" encoding="utf-8"?>
<x:table xmlns:x="http://schemas.openxmlformats.org/spreadsheetml/2006/main" id="1" name="TFAAnagrafica" displayName="TFAAnagrafica" ref="A1:G44" headerRowCount="1">
  <x:tableColumns count="7">
    <x:tableColumn id="1" name="Codice campo"/>
    <x:tableColumn id="2" name="Sezione"/>
    <x:tableColumn id="3" name="Descrizione"/>
    <x:tableColumn id="4" name="Valore"/>
    <x:tableColumn id="5" name="Fonte / documento"/>
    <x:tableColumn id="6" name="Stato"/>
    <x:tableColumn id="7" name="Note"/>
  </x:tableColumns>
  <x:tableStyleInfo name="TableStyleMedium2" showRowStripes="1"/>
</x:table>
</file>

<file path=xl/tables/table2.xml><?xml version="1.0" encoding="utf-8"?>
<x:table xmlns:x="http://schemas.openxmlformats.org/spreadsheetml/2006/main" id="2" name="TFAAnalitica" displayName="TFAAnalitica" ref="A1:H185" headerRowCount="1">
  <x:tableColumns count="8">
    <x:tableColumn id="1" name="Sezione"/>
    <x:tableColumn id="2" name="ID record"/>
    <x:tableColumn id="3" name="Codice campo"/>
    <x:tableColumn id="4" name="Descrizione campo"/>
    <x:tableColumn id="5" name="Valore"/>
    <x:tableColumn id="6" name="Fonte / documento"/>
    <x:tableColumn id="7" name="Stato"/>
    <x:tableColumn id="8" name="Note"/>
  </x:tableColumns>
  <x:tableStyleInfo name="TableStyleMedium2" showRowStripes="1"/>
</x:table>
</file>

<file path=xl/tables/table3.xml><?xml version="1.0" encoding="utf-8"?>
<x:table xmlns:x="http://schemas.openxmlformats.org/spreadsheetml/2006/main" id="3" name="TFACommentary" displayName="TFACommentary" ref="A1:G14" headerRowCount="1">
  <x:tableColumns count="7">
    <x:tableColumn id="1" name="Codice"/>
    <x:tableColumn id="2" name="Sezione"/>
    <x:tableColumn id="3" name="Istruzione"/>
    <x:tableColumn id="4" name="Testo compilato"/>
    <x:tableColumn id="5" name="Fonti / documenti"/>
    <x:tableColumn id="6" name="Stato"/>
    <x:tableColumn id="7" name="Assunzioni / punti da verificar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5116f15177343a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dd61bb6e7f44a2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5cdccfa47c2d4106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92" hidden="0" customWidth="1"/>
  </x:cols>
  <x:sheetData>
    <x:row r="1" ht="32" customHeight="1">
      <x:c r="A1" s="46" t="str">
        <x:v>TFA CLIENT FILE — TEMPLATE DI IMPORTAZIONE ASSISTITO DALL’AI</x:v>
      </x:c>
      <x:c r="B1" s="47" t="str"/>
    </x:row>
    <x:row r="2" ht="32" customHeight="1">
      <x:c r="A2" s="48" t="str">
        <x:v>Versione template</x:v>
      </x:c>
      <x:c r="B2" s="49" t="str">
        <x:v>1.6.0</x:v>
      </x:c>
    </x:row>
    <x:row r="3" ht="32" customHeight="1">
      <x:c r="A3" s="48" t="str">
        <x:v>Finalità</x:v>
      </x:c>
      <x:c r="B3" s="49" t="str">
        <x:v>Preparare una prima configurazione del fascicolo fiscale TFA, alimentando sia la modalità Analitica sia la modalità Commentary.</x:v>
      </x:c>
    </x:row>
    <x:row r="4" ht="32" customHeight="1">
      <x:c r="A4" s="48" t="str">
        <x:v>Principio fondamentale</x:v>
      </x:c>
      <x:c r="B4" s="49" t="str">
        <x:v>L’AI deve utilizzare esclusivamente informazioni ricavabili dai documenti forniti. Non deve inventare dati, classificazioni, importi, date o conclusioni.</x:v>
      </x:c>
    </x:row>
    <x:row r="5" ht="32" customHeight="1">
      <x:c r="A5" s="48" t="str">
        <x:v>Documenti utilizzabili</x:v>
      </x:c>
      <x:c r="B5" s="49" t="str">
        <x:v>Non esiste un elenco obbligatorio. Possono essere allegati visure, organigrammi, bilanci, trial balance, tax computation, dichiarativi, F24, working paper, report, contratti, contenziosi, prospetti tax assets, IRL o qualsiasi documento equivalente che consenta di comprendere i dati richiesti.</x:v>
      </x:c>
    </x:row>
    <x:row r="6" ht="32" customHeight="1">
      <x:c r="A6" s="48" t="str">
        <x:v>Informazioni non classificabili</x:v>
      </x:c>
      <x:c r="B6" s="49" t="str">
        <x:v>Le informazioni rilevanti che non possono essere ricondotte con sufficiente affidabilità alle sezioni standard devono essere inserite nella sezione «Altro» dello sheet Analitica. Non devono essere forzate in categorie improprie.</x:v>
      </x:c>
    </x:row>
    <x:row r="7" ht="32" customHeight="1">
      <x:c r="A7" s="48" t="str">
        <x:v>Verifica professionale</x:v>
      </x:c>
      <x:c r="B7" s="49" t="str">
        <x:v>Il file predisposto dall’AI è una bozza tecnica. Prima dell’importazione il professionista deve verificare contenuti, fonti, importi, classificazioni e conclusioni.</x:v>
      </x:c>
    </x:row>
    <x:row r="8" ht="32" customHeight="1">
      <x:c r="A8" s="48" t="str"/>
      <x:c r="B8" s="49" t="str"/>
    </x:row>
    <x:row r="9" ht="32" customHeight="1">
      <x:c r="A9" s="50" t="str">
        <x:v>COME COMPILARE I FOGLI</x:v>
      </x:c>
      <x:c r="B9" s="51" t="str"/>
    </x:row>
    <x:row r="10" ht="32" customHeight="1">
      <x:c r="A10" s="48" t="str">
        <x:v>1 · Anagrafica</x:v>
      </x:c>
      <x:c r="B10" s="49" t="str">
        <x:v>Compilare la colonna «Valore». Non modificare i codici campo. Indicare, quando possibile, fonte e stato di verifica.</x:v>
      </x:c>
    </x:row>
    <x:row r="11" ht="32" customHeight="1">
      <x:c r="A11" s="48" t="str">
        <x:v>2 · Analitica</x:v>
      </x:c>
      <x:c r="B11" s="49" t="str">
        <x:v>Una riga rappresenta un campo di un record. Per più record nella stessa sezione, duplicare il relativo gruppo di righe e assegnare un ID record univoco, ad esempio CT-001, CT-002.</x:v>
      </x:c>
    </x:row>
    <x:row r="12" ht="32" customHeight="1">
      <x:c r="A12" s="48" t="str">
        <x:v>3 · Commentary</x:v>
      </x:c>
      <x:c r="B12" s="49" t="str">
        <x:v>Inserire una bozza discorsiva per ciascuna macro-sezione. Il testo deve distinguere fatti documentati, assunzioni, limitazioni e punti ancora da verificare.</x:v>
      </x:c>
    </x:row>
    <x:row r="13" ht="32" customHeight="1">
      <x:c r="A13" s="48" t="str">
        <x:v>4 · Altro</x:v>
      </x:c>
      <x:c r="B13" s="49" t="str">
        <x:v>Usare la sezione «Altro» per qualsiasi informazione rilevante non classificabile. Indicare sempre il motivo della mancata classificazione e la fonte.</x:v>
      </x:c>
    </x:row>
    <x:row r="14" ht="32" customHeight="1">
      <x:c r="A14" s="48" t="str"/>
      <x:c r="B14" s="49" t="str"/>
    </x:row>
    <x:row r="15" ht="32" customHeight="1">
      <x:c r="A15" s="50" t="str">
        <x:v>REGOLE TECNICHE</x:v>
      </x:c>
      <x:c r="B15" s="51" t="str"/>
    </x:row>
    <x:row r="16" ht="32" customHeight="1">
      <x:c r="A16" s="48" t="str">
        <x:v>Nomi fogli</x:v>
      </x:c>
      <x:c r="B16" s="49" t="str">
        <x:v>Non rinominare Istruzioni, Anagrafica, Analitica o Commentary.</x:v>
      </x:c>
    </x:row>
    <x:row r="17" ht="32" customHeight="1">
      <x:c r="A17" s="48" t="str">
        <x:v>Intestazioni</x:v>
      </x:c>
      <x:c r="B17" s="49" t="str">
        <x:v>Non modificare le intestazioni delle tabelle.</x:v>
      </x:c>
    </x:row>
    <x:row r="18" ht="32" customHeight="1">
      <x:c r="A18" s="48" t="str">
        <x:v>Campi mancanti</x:v>
      </x:c>
      <x:c r="B18" s="49" t="str">
        <x:v>Lasciare vuoto il valore e indicare «Da verificare» nello stato. Non inserire N/D inventati.</x:v>
      </x:c>
    </x:row>
    <x:row r="19" ht="32" customHeight="1">
      <x:c r="A19" s="48" t="str">
        <x:v>Date</x:v>
      </x:c>
      <x:c r="B19" s="49" t="str">
        <x:v>Usare preferibilmente il formato AAAA-MM-GG.</x:v>
      </x:c>
    </x:row>
    <x:row r="20" ht="32" customHeight="1">
      <x:c r="A20" s="48" t="str">
        <x:v>Importi</x:v>
      </x:c>
      <x:c r="B20" s="49" t="str">
        <x:v>Inserire numeri senza simboli di valuta; indicare la valuta nell’anagrafica o nelle note.</x:v>
      </x:c>
    </x:row>
    <x:row r="21" ht="32" customHeight="1">
      <x:c r="A21" s="48" t="str">
        <x:v>Stato</x:v>
      </x:c>
      <x:c r="B21" s="49" t="str">
        <x:v>Valori consigliati: Confermato, Da verificare, Inferito, Non applicabile.</x:v>
      </x:c>
    </x:row>
    <x:row r="22" ht="32" customHeight="1">
      <x:c r="A22" s="52" t="str">
        <x:v>Output dell’AI</x:v>
      </x:c>
      <x:c r="B22" s="53" t="str">
        <x:v>Restituire il file nello stesso formato .xlsx e accompagnarlo con un elenco separato di assunzioni, elementi mancanti e punti da validare.</x:v>
      </x:c>
    </x:row>
  </x:sheetData>
  <x:mergeCells>
    <x:mergeCell ref="A1:B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5" hidden="0" customWidth="1"/>
    <x:col min="2" max="2" width="20" hidden="0" customWidth="1"/>
    <x:col min="3" max="3" width="32" hidden="0" customWidth="1"/>
    <x:col min="4" max="4" width="34" hidden="0" customWidth="1"/>
    <x:col min="5" max="5" width="32" hidden="0" customWidth="1"/>
    <x:col min="6" max="6" width="18" hidden="0" customWidth="1"/>
    <x:col min="7" max="7" width="38" hidden="0" customWidth="1"/>
  </x:cols>
  <x:sheetData>
    <x:row r="1">
      <x:c r="A1" s="62" t="str">
        <x:v>Codice campo</x:v>
      </x:c>
      <x:c r="B1" s="63" t="str">
        <x:v>Sezione</x:v>
      </x:c>
      <x:c r="C1" s="63" t="str">
        <x:v>Descrizione</x:v>
      </x:c>
      <x:c r="D1" s="63" t="str">
        <x:v>Valore</x:v>
      </x:c>
      <x:c r="E1" s="63" t="str">
        <x:v>Fonte / documento</x:v>
      </x:c>
      <x:c r="F1" s="63" t="str">
        <x:v>Stato</x:v>
      </x:c>
      <x:c r="G1" s="64" t="str">
        <x:v>Note</x:v>
      </x:c>
    </x:row>
    <x:row r="2">
      <x:c r="A2" s="65" t="str">
        <x:v>profile.companyName</x:v>
      </x:c>
      <x:c r="B2" s="38" t="str">
        <x:v>Identità</x:v>
      </x:c>
      <x:c r="C2" s="38" t="str">
        <x:v>Denominazione</x:v>
      </x:c>
      <x:c r="D2" s="35" t="str"/>
      <x:c r="E2" s="35" t="str"/>
      <x:c r="F2" s="35" t="str">
        <x:v>Da verificare</x:v>
      </x:c>
      <x:c r="G2" s="66" t="str"/>
    </x:row>
    <x:row r="3">
      <x:c r="A3" s="65" t="str">
        <x:v>profile.taxCode</x:v>
      </x:c>
      <x:c r="B3" s="38" t="str">
        <x:v>Identità</x:v>
      </x:c>
      <x:c r="C3" s="38" t="str">
        <x:v>Codice fiscale</x:v>
      </x:c>
      <x:c r="D3" s="35" t="str"/>
      <x:c r="E3" s="35" t="str"/>
      <x:c r="F3" s="35" t="str">
        <x:v>Da verificare</x:v>
      </x:c>
      <x:c r="G3" s="66" t="str"/>
    </x:row>
    <x:row r="4">
      <x:c r="A4" s="65" t="str">
        <x:v>profile.vatNumber</x:v>
      </x:c>
      <x:c r="B4" s="38" t="str">
        <x:v>Identità</x:v>
      </x:c>
      <x:c r="C4" s="38" t="str">
        <x:v>Partita IVA</x:v>
      </x:c>
      <x:c r="D4" s="35" t="str"/>
      <x:c r="E4" s="35" t="str"/>
      <x:c r="F4" s="35" t="str">
        <x:v>Da verificare</x:v>
      </x:c>
      <x:c r="G4" s="66" t="str"/>
    </x:row>
    <x:row r="5">
      <x:c r="A5" s="65" t="str">
        <x:v>profile.legalForm</x:v>
      </x:c>
      <x:c r="B5" s="38" t="str">
        <x:v>Identità</x:v>
      </x:c>
      <x:c r="C5" s="38" t="str">
        <x:v>Forma giuridica</x:v>
      </x:c>
      <x:c r="D5" s="35" t="str"/>
      <x:c r="E5" s="35" t="str"/>
      <x:c r="F5" s="35" t="str">
        <x:v>Da verificare</x:v>
      </x:c>
      <x:c r="G5" s="66" t="str"/>
    </x:row>
    <x:row r="6">
      <x:c r="A6" s="65" t="str">
        <x:v>profile.registeredOffice</x:v>
      </x:c>
      <x:c r="B6" s="38" t="str">
        <x:v>Identità</x:v>
      </x:c>
      <x:c r="C6" s="38" t="str">
        <x:v>Sede legale</x:v>
      </x:c>
      <x:c r="D6" s="35" t="str"/>
      <x:c r="E6" s="35" t="str"/>
      <x:c r="F6" s="35" t="str">
        <x:v>Da verificare</x:v>
      </x:c>
      <x:c r="G6" s="66" t="str"/>
    </x:row>
    <x:row r="7">
      <x:c r="A7" s="65" t="str">
        <x:v>profile.incorporationDate</x:v>
      </x:c>
      <x:c r="B7" s="38" t="str">
        <x:v>Identità</x:v>
      </x:c>
      <x:c r="C7" s="38" t="str">
        <x:v>Data costituzione</x:v>
      </x:c>
      <x:c r="D7" s="35" t="str"/>
      <x:c r="E7" s="35" t="str"/>
      <x:c r="F7" s="35" t="str">
        <x:v>Da verificare</x:v>
      </x:c>
      <x:c r="G7" s="66" t="str"/>
    </x:row>
    <x:row r="8">
      <x:c r="A8" s="65" t="str">
        <x:v>profile.yearEnd</x:v>
      </x:c>
      <x:c r="B8" s="38" t="str">
        <x:v>Identità</x:v>
      </x:c>
      <x:c r="C8" s="38" t="str">
        <x:v>Chiusura esercizio</x:v>
      </x:c>
      <x:c r="D8" s="35" t="str">
        <x:v>31 dicembre</x:v>
      </x:c>
      <x:c r="E8" s="35" t="str"/>
      <x:c r="F8" s="35" t="str">
        <x:v>Da verificare</x:v>
      </x:c>
      <x:c r="G8" s="66" t="str"/>
    </x:row>
    <x:row r="9">
      <x:c r="A9" s="65" t="str">
        <x:v>profile.ateco</x:v>
      </x:c>
      <x:c r="B9" s="38" t="str">
        <x:v>Identità</x:v>
      </x:c>
      <x:c r="C9" s="38" t="str">
        <x:v>Codice ATECO</x:v>
      </x:c>
      <x:c r="D9" s="35" t="str"/>
      <x:c r="E9" s="35" t="str"/>
      <x:c r="F9" s="35" t="str">
        <x:v>Da verificare</x:v>
      </x:c>
      <x:c r="G9" s="66" t="str"/>
    </x:row>
    <x:row r="10">
      <x:c r="A10" s="65" t="str">
        <x:v>profile.businessDescription</x:v>
      </x:c>
      <x:c r="B10" s="38" t="str">
        <x:v>Identità</x:v>
      </x:c>
      <x:c r="C10" s="38" t="str">
        <x:v>Attività e modello operativo</x:v>
      </x:c>
      <x:c r="D10" s="35" t="str"/>
      <x:c r="E10" s="35" t="str"/>
      <x:c r="F10" s="35" t="str">
        <x:v>Da verificare</x:v>
      </x:c>
      <x:c r="G10" s="66" t="str"/>
    </x:row>
    <x:row r="11">
      <x:c r="A11" s="65" t="str">
        <x:v>profile.accountingStandards</x:v>
      </x:c>
      <x:c r="B11" s="38" t="str">
        <x:v>Identità</x:v>
      </x:c>
      <x:c r="C11" s="38" t="str">
        <x:v>Principi contabili</x:v>
      </x:c>
      <x:c r="D11" s="35" t="str"/>
      <x:c r="E11" s="35" t="str"/>
      <x:c r="F11" s="35" t="str">
        <x:v>Da verificare</x:v>
      </x:c>
      <x:c r="G11" s="66" t="str"/>
    </x:row>
    <x:row r="12">
      <x:c r="A12" s="65" t="str">
        <x:v>profile.erp</x:v>
      </x:c>
      <x:c r="B12" s="38" t="str">
        <x:v>Identità</x:v>
      </x:c>
      <x:c r="C12" s="38" t="str">
        <x:v>ERP / sistema contabile</x:v>
      </x:c>
      <x:c r="D12" s="35" t="str"/>
      <x:c r="E12" s="35" t="str"/>
      <x:c r="F12" s="35" t="str">
        <x:v>Da verificare</x:v>
      </x:c>
      <x:c r="G12" s="66" t="str"/>
    </x:row>
    <x:row r="13">
      <x:c r="A13" s="65" t="str">
        <x:v>profile.auditor</x:v>
      </x:c>
      <x:c r="B13" s="38" t="str">
        <x:v>Identità</x:v>
      </x:c>
      <x:c r="C13" s="38" t="str">
        <x:v>Revisore / società di revisione</x:v>
      </x:c>
      <x:c r="D13" s="35" t="str"/>
      <x:c r="E13" s="35" t="str"/>
      <x:c r="F13" s="35" t="str">
        <x:v>Da verificare</x:v>
      </x:c>
      <x:c r="G13" s="66" t="str"/>
    </x:row>
    <x:row r="14">
      <x:c r="A14" s="65" t="str">
        <x:v>profile.taxContact</x:v>
      </x:c>
      <x:c r="B14" s="38" t="str">
        <x:v>Identità</x:v>
      </x:c>
      <x:c r="C14" s="38" t="str">
        <x:v>Referente fiscale cliente</x:v>
      </x:c>
      <x:c r="D14" s="35" t="str"/>
      <x:c r="E14" s="35" t="str"/>
      <x:c r="F14" s="35" t="str">
        <x:v>Da verificare</x:v>
      </x:c>
      <x:c r="G14" s="66" t="str"/>
    </x:row>
    <x:row r="15">
      <x:c r="A15" s="65" t="str">
        <x:v>profile.group.isMember</x:v>
      </x:c>
      <x:c r="B15" s="38" t="str">
        <x:v>Gruppo</x:v>
      </x:c>
      <x:c r="C15" s="38" t="str">
        <x:v>Appartenenza a un gruppo</x:v>
      </x:c>
      <x:c r="D15" s="35" t="str"/>
      <x:c r="E15" s="35" t="str"/>
      <x:c r="F15" s="35" t="str">
        <x:v>Da verificare</x:v>
      </x:c>
      <x:c r="G15" s="66" t="str"/>
    </x:row>
    <x:row r="16">
      <x:c r="A16" s="65" t="str">
        <x:v>profile.group.directParent</x:v>
      </x:c>
      <x:c r="B16" s="38" t="str">
        <x:v>Gruppo</x:v>
      </x:c>
      <x:c r="C16" s="38" t="str">
        <x:v>Controllante diretta</x:v>
      </x:c>
      <x:c r="D16" s="35" t="str"/>
      <x:c r="E16" s="35" t="str"/>
      <x:c r="F16" s="35" t="str">
        <x:v>Da verificare</x:v>
      </x:c>
      <x:c r="G16" s="66" t="str"/>
    </x:row>
    <x:row r="17">
      <x:c r="A17" s="65" t="str">
        <x:v>profile.group.ultimateParent</x:v>
      </x:c>
      <x:c r="B17" s="38" t="str">
        <x:v>Gruppo</x:v>
      </x:c>
      <x:c r="C17" s="38" t="str">
        <x:v>Ultimate parent</x:v>
      </x:c>
      <x:c r="D17" s="35" t="str"/>
      <x:c r="E17" s="35" t="str"/>
      <x:c r="F17" s="35" t="str">
        <x:v>Da verificare</x:v>
      </x:c>
      <x:c r="G17" s="66" t="str"/>
    </x:row>
    <x:row r="18">
      <x:c r="A18" s="65" t="str">
        <x:v>profile.group.ultimateCountry</x:v>
      </x:c>
      <x:c r="B18" s="38" t="str">
        <x:v>Gruppo</x:v>
      </x:c>
      <x:c r="C18" s="38" t="str">
        <x:v>Paese ultimate parent</x:v>
      </x:c>
      <x:c r="D18" s="35" t="str"/>
      <x:c r="E18" s="35" t="str"/>
      <x:c r="F18" s="35" t="str">
        <x:v>Da verificare</x:v>
      </x:c>
      <x:c r="G18" s="66" t="str"/>
    </x:row>
    <x:row r="19">
      <x:c r="A19" s="65" t="str">
        <x:v>profile.group.accountingConsolidation</x:v>
      </x:c>
      <x:c r="B19" s="38" t="str">
        <x:v>Gruppo</x:v>
      </x:c>
      <x:c r="C19" s="38" t="str">
        <x:v>Consolidamento contabile</x:v>
      </x:c>
      <x:c r="D19" s="35" t="str"/>
      <x:c r="E19" s="35" t="str"/>
      <x:c r="F19" s="35" t="str">
        <x:v>Da verificare</x:v>
      </x:c>
      <x:c r="G19" s="66" t="str"/>
    </x:row>
    <x:row r="20">
      <x:c r="A20" s="65" t="str">
        <x:v>profile.group.pillar2Scope</x:v>
      </x:c>
      <x:c r="B20" s="38" t="str">
        <x:v>Gruppo</x:v>
      </x:c>
      <x:c r="C20" s="38" t="str">
        <x:v>Perimetro Pillar 2</x:v>
      </x:c>
      <x:c r="D20" s="35" t="str"/>
      <x:c r="E20" s="35" t="str"/>
      <x:c r="F20" s="35" t="str">
        <x:v>Da verificare</x:v>
      </x:c>
      <x:c r="G20" s="66" t="str"/>
    </x:row>
    <x:row r="21">
      <x:c r="A21" s="65" t="str">
        <x:v>profile.taxConsolidation.active</x:v>
      </x:c>
      <x:c r="B21" s="38" t="str">
        <x:v>Consolidato fiscale</x:v>
      </x:c>
      <x:c r="C21" s="38" t="str">
        <x:v>Consolidato fiscale attivo</x:v>
      </x:c>
      <x:c r="D21" s="35" t="str"/>
      <x:c r="E21" s="35" t="str"/>
      <x:c r="F21" s="35" t="str">
        <x:v>Da verificare</x:v>
      </x:c>
      <x:c r="G21" s="66" t="str"/>
    </x:row>
    <x:row r="22">
      <x:c r="A22" s="65" t="str">
        <x:v>profile.taxConsolidation.role</x:v>
      </x:c>
      <x:c r="B22" s="38" t="str">
        <x:v>Consolidato fiscale</x:v>
      </x:c>
      <x:c r="C22" s="38" t="str">
        <x:v>Ruolo</x:v>
      </x:c>
      <x:c r="D22" s="35" t="str"/>
      <x:c r="E22" s="35" t="str"/>
      <x:c r="F22" s="35" t="str">
        <x:v>Da verificare</x:v>
      </x:c>
      <x:c r="G22" s="66" t="str"/>
    </x:row>
    <x:row r="23">
      <x:c r="A23" s="65" t="str">
        <x:v>profile.taxConsolidation.parent</x:v>
      </x:c>
      <x:c r="B23" s="38" t="str">
        <x:v>Consolidato fiscale</x:v>
      </x:c>
      <x:c r="C23" s="38" t="str">
        <x:v>Consolidante</x:v>
      </x:c>
      <x:c r="D23" s="35" t="str"/>
      <x:c r="E23" s="35" t="str"/>
      <x:c r="F23" s="35" t="str">
        <x:v>Da verificare</x:v>
      </x:c>
      <x:c r="G23" s="66" t="str"/>
    </x:row>
    <x:row r="24">
      <x:c r="A24" s="65" t="str">
        <x:v>profile.taxConsolidation.startYear</x:v>
      </x:c>
      <x:c r="B24" s="38" t="str">
        <x:v>Consolidato fiscale</x:v>
      </x:c>
      <x:c r="C24" s="38" t="str">
        <x:v>Anno inizio opzione</x:v>
      </x:c>
      <x:c r="D24" s="35" t="str"/>
      <x:c r="E24" s="35" t="str"/>
      <x:c r="F24" s="35" t="str">
        <x:v>Da verificare</x:v>
      </x:c>
      <x:c r="G24" s="66" t="str"/>
    </x:row>
    <x:row r="25">
      <x:c r="A25" s="65" t="str">
        <x:v>profile.taxConsolidation.endYear</x:v>
      </x:c>
      <x:c r="B25" s="38" t="str">
        <x:v>Consolidato fiscale</x:v>
      </x:c>
      <x:c r="C25" s="38" t="str">
        <x:v>Anno fine opzione</x:v>
      </x:c>
      <x:c r="D25" s="35" t="str"/>
      <x:c r="E25" s="35" t="str"/>
      <x:c r="F25" s="35" t="str">
        <x:v>Da verificare</x:v>
      </x:c>
      <x:c r="G25" s="66" t="str"/>
    </x:row>
    <x:row r="26">
      <x:c r="A26" s="65" t="str">
        <x:v>profile.taxConsolidation.agreement</x:v>
      </x:c>
      <x:c r="B26" s="38" t="str">
        <x:v>Consolidato fiscale</x:v>
      </x:c>
      <x:c r="C26" s="38" t="str">
        <x:v>Accordo disponibile</x:v>
      </x:c>
      <x:c r="D26" s="35" t="str"/>
      <x:c r="E26" s="35" t="str"/>
      <x:c r="F26" s="35" t="str">
        <x:v>Da verificare</x:v>
      </x:c>
      <x:c r="G26" s="66" t="str"/>
    </x:row>
    <x:row r="27">
      <x:c r="A27" s="65" t="str">
        <x:v>profile.taxConsolidation.preGroupLosses</x:v>
      </x:c>
      <x:c r="B27" s="38" t="str">
        <x:v>Consolidato fiscale</x:v>
      </x:c>
      <x:c r="C27" s="38" t="str">
        <x:v>Perdite ante-consolidato</x:v>
      </x:c>
      <x:c r="D27" s="35" t="str"/>
      <x:c r="E27" s="35" t="str"/>
      <x:c r="F27" s="35" t="str">
        <x:v>Da verificare</x:v>
      </x:c>
      <x:c r="G27" s="66" t="str"/>
    </x:row>
    <x:row r="28">
      <x:c r="A28" s="65" t="str">
        <x:v>profile.taxConsolidation.transfers</x:v>
      </x:c>
      <x:c r="B28" s="38" t="str">
        <x:v>Consolidato fiscale</x:v>
      </x:c>
      <x:c r="C28" s="38" t="str">
        <x:v>Attributi trasferiti</x:v>
      </x:c>
      <x:c r="D28" s="35" t="str"/>
      <x:c r="E28" s="35" t="str"/>
      <x:c r="F28" s="35" t="str">
        <x:v>Da verificare</x:v>
      </x:c>
      <x:c r="G28" s="66" t="str"/>
    </x:row>
    <x:row r="29">
      <x:c r="A29" s="65" t="str">
        <x:v>profile.taxConsolidation.notes</x:v>
      </x:c>
      <x:c r="B29" s="38" t="str">
        <x:v>Consolidato fiscale</x:v>
      </x:c>
      <x:c r="C29" s="38" t="str">
        <x:v>Note</x:v>
      </x:c>
      <x:c r="D29" s="35" t="str"/>
      <x:c r="E29" s="35" t="str"/>
      <x:c r="F29" s="35" t="str">
        <x:v>Da verificare</x:v>
      </x:c>
      <x:c r="G29" s="66" t="str"/>
    </x:row>
    <x:row r="30">
      <x:c r="A30" s="65" t="str">
        <x:v>year.year</x:v>
      </x:c>
      <x:c r="B30" s="38" t="str">
        <x:v>Incarico</x:v>
      </x:c>
      <x:c r="C30" s="38" t="str">
        <x:v>Periodo d’imposta</x:v>
      </x:c>
      <x:c r="D30" s="35" t="str"/>
      <x:c r="E30" s="35" t="str"/>
      <x:c r="F30" s="35" t="str">
        <x:v>Da verificare</x:v>
      </x:c>
      <x:c r="G30" s="66" t="str"/>
    </x:row>
    <x:row r="31">
      <x:c r="A31" s="65" t="str">
        <x:v>year.profileReview.status</x:v>
      </x:c>
      <x:c r="B31" s="38" t="str">
        <x:v>Incarico</x:v>
      </x:c>
      <x:c r="C31" s="38" t="str">
        <x:v>Stato conferma scheda</x:v>
      </x:c>
      <x:c r="D31" s="35" t="str">
        <x:v>Da riconfermare</x:v>
      </x:c>
      <x:c r="E31" s="35" t="str"/>
      <x:c r="F31" s="35" t="str">
        <x:v>Da verificare</x:v>
      </x:c>
      <x:c r="G31" s="66" t="str"/>
    </x:row>
    <x:row r="32">
      <x:c r="A32" s="65" t="str">
        <x:v>year.profileReview.date</x:v>
      </x:c>
      <x:c r="B32" s="38" t="str">
        <x:v>Incarico</x:v>
      </x:c>
      <x:c r="C32" s="38" t="str">
        <x:v>Data conferma scheda</x:v>
      </x:c>
      <x:c r="D32" s="35" t="str"/>
      <x:c r="E32" s="35" t="str"/>
      <x:c r="F32" s="35" t="str">
        <x:v>Da verificare</x:v>
      </x:c>
      <x:c r="G32" s="66" t="str"/>
    </x:row>
    <x:row r="33">
      <x:c r="A33" s="65" t="str">
        <x:v>year.profileReview.by</x:v>
      </x:c>
      <x:c r="B33" s="38" t="str">
        <x:v>Incarico</x:v>
      </x:c>
      <x:c r="C33" s="38" t="str">
        <x:v>Confermata / aggiornata da</x:v>
      </x:c>
      <x:c r="D33" s="35" t="str"/>
      <x:c r="E33" s="35" t="str"/>
      <x:c r="F33" s="35" t="str">
        <x:v>Da verificare</x:v>
      </x:c>
      <x:c r="G33" s="66" t="str"/>
    </x:row>
    <x:row r="34">
      <x:c r="A34" s="65" t="str">
        <x:v>year.engagement.type</x:v>
      </x:c>
      <x:c r="B34" s="38" t="str">
        <x:v>Incarico</x:v>
      </x:c>
      <x:c r="C34" s="38" t="str">
        <x:v>Tipologia incarico</x:v>
      </x:c>
      <x:c r="D34" s="35" t="str"/>
      <x:c r="E34" s="35" t="str"/>
      <x:c r="F34" s="35" t="str">
        <x:v>Da verificare</x:v>
      </x:c>
      <x:c r="G34" s="66" t="str"/>
    </x:row>
    <x:row r="35">
      <x:c r="A35" s="65" t="str">
        <x:v>year.engagement.deadline</x:v>
      </x:c>
      <x:c r="B35" s="38" t="str">
        <x:v>Incarico</x:v>
      </x:c>
      <x:c r="C35" s="38" t="str">
        <x:v>Scadenza</x:v>
      </x:c>
      <x:c r="D35" s="35" t="str"/>
      <x:c r="E35" s="35" t="str"/>
      <x:c r="F35" s="35" t="str">
        <x:v>Da verificare</x:v>
      </x:c>
      <x:c r="G35" s="66" t="str"/>
    </x:row>
    <x:row r="36">
      <x:c r="A36" s="65" t="str">
        <x:v>year.engagement.status</x:v>
      </x:c>
      <x:c r="B36" s="38" t="str">
        <x:v>Incarico</x:v>
      </x:c>
      <x:c r="C36" s="38" t="str">
        <x:v>Stato fascicolo</x:v>
      </x:c>
      <x:c r="D36" s="35" t="str">
        <x:v>Da avviare</x:v>
      </x:c>
      <x:c r="E36" s="35" t="str"/>
      <x:c r="F36" s="35" t="str">
        <x:v>Da verificare</x:v>
      </x:c>
      <x:c r="G36" s="66" t="str"/>
    </x:row>
    <x:row r="37">
      <x:c r="A37" s="65" t="str">
        <x:v>year.engagement.overallMateriality</x:v>
      </x:c>
      <x:c r="B37" s="38" t="str">
        <x:v>Incarico</x:v>
      </x:c>
      <x:c r="C37" s="38" t="str">
        <x:v>Materialità complessiva</x:v>
      </x:c>
      <x:c r="D37" s="35" t="str"/>
      <x:c r="E37" s="35" t="str"/>
      <x:c r="F37" s="35" t="str">
        <x:v>Da verificare</x:v>
      </x:c>
      <x:c r="G37" s="66" t="str"/>
    </x:row>
    <x:row r="38">
      <x:c r="A38" s="65" t="str">
        <x:v>year.engagement.performanceMateriality</x:v>
      </x:c>
      <x:c r="B38" s="38" t="str">
        <x:v>Incarico</x:v>
      </x:c>
      <x:c r="C38" s="38" t="str">
        <x:v>Performance materiality</x:v>
      </x:c>
      <x:c r="D38" s="35" t="str"/>
      <x:c r="E38" s="35" t="str"/>
      <x:c r="F38" s="35" t="str">
        <x:v>Da verificare</x:v>
      </x:c>
      <x:c r="G38" s="66" t="str"/>
    </x:row>
    <x:row r="39">
      <x:c r="A39" s="65" t="str">
        <x:v>year.engagement.clearlyTrivial</x:v>
      </x:c>
      <x:c r="B39" s="38" t="str">
        <x:v>Incarico</x:v>
      </x:c>
      <x:c r="C39" s="38" t="str">
        <x:v>Clearly trivial</x:v>
      </x:c>
      <x:c r="D39" s="35" t="str"/>
      <x:c r="E39" s="35" t="str"/>
      <x:c r="F39" s="35" t="str">
        <x:v>Da verificare</x:v>
      </x:c>
      <x:c r="G39" s="66" t="str"/>
    </x:row>
    <x:row r="40">
      <x:c r="A40" s="65" t="str">
        <x:v>year.engagement.currency</x:v>
      </x:c>
      <x:c r="B40" s="38" t="str">
        <x:v>Incarico</x:v>
      </x:c>
      <x:c r="C40" s="38" t="str">
        <x:v>Valuta</x:v>
      </x:c>
      <x:c r="D40" s="35" t="str">
        <x:v>EUR</x:v>
      </x:c>
      <x:c r="E40" s="35" t="str"/>
      <x:c r="F40" s="35" t="str">
        <x:v>Da verificare</x:v>
      </x:c>
      <x:c r="G40" s="66" t="str"/>
    </x:row>
    <x:row r="41">
      <x:c r="A41" s="65" t="str">
        <x:v>year.engagement.preparer</x:v>
      </x:c>
      <x:c r="B41" s="38" t="str">
        <x:v>Incarico</x:v>
      </x:c>
      <x:c r="C41" s="38" t="str">
        <x:v>Preparer</x:v>
      </x:c>
      <x:c r="D41" s="35" t="str"/>
      <x:c r="E41" s="35" t="str"/>
      <x:c r="F41" s="35" t="str">
        <x:v>Da verificare</x:v>
      </x:c>
      <x:c r="G41" s="66" t="str"/>
    </x:row>
    <x:row r="42">
      <x:c r="A42" s="65" t="str">
        <x:v>year.engagement.reviewer</x:v>
      </x:c>
      <x:c r="B42" s="38" t="str">
        <x:v>Incarico</x:v>
      </x:c>
      <x:c r="C42" s="38" t="str">
        <x:v>Reviewer</x:v>
      </x:c>
      <x:c r="D42" s="35" t="str"/>
      <x:c r="E42" s="35" t="str"/>
      <x:c r="F42" s="35" t="str">
        <x:v>Da verificare</x:v>
      </x:c>
      <x:c r="G42" s="66" t="str"/>
    </x:row>
    <x:row r="43">
      <x:c r="A43" s="65" t="str">
        <x:v>year.engagement.reviewDate</x:v>
      </x:c>
      <x:c r="B43" s="38" t="str">
        <x:v>Incarico</x:v>
      </x:c>
      <x:c r="C43" s="38" t="str">
        <x:v>Data review</x:v>
      </x:c>
      <x:c r="D43" s="35" t="str"/>
      <x:c r="E43" s="35" t="str"/>
      <x:c r="F43" s="35" t="str">
        <x:v>Da verificare</x:v>
      </x:c>
      <x:c r="G43" s="66" t="str"/>
    </x:row>
    <x:row r="44">
      <x:c r="A44" s="67" t="str">
        <x:v>year.engagement.auditContact</x:v>
      </x:c>
      <x:c r="B44" s="68" t="str">
        <x:v>Incarico</x:v>
      </x:c>
      <x:c r="C44" s="68" t="str">
        <x:v>Referente audit</x:v>
      </x:c>
      <x:c r="D44" s="69" t="str"/>
      <x:c r="E44" s="69" t="str"/>
      <x:c r="F44" s="69" t="str">
        <x:v>Da verificare</x:v>
      </x:c>
      <x:c r="G44" s="70" t="str"/>
    </x:row>
  </x:sheetData>
  <x:dataValidations count="1">
    <x:dataValidation type="list" sqref="F2:F44">
      <x:formula1>"Confermato,Da verificare,Inferito,Non applicabile"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5116f15177343a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5" hidden="0" customWidth="1"/>
    <x:col min="3" max="3" width="24" hidden="0" customWidth="1"/>
    <x:col min="4" max="4" width="34" hidden="0" customWidth="1"/>
    <x:col min="5" max="5" width="38" hidden="0" customWidth="1"/>
    <x:col min="6" max="6" width="30" hidden="0" customWidth="1"/>
    <x:col min="7" max="7" width="18" hidden="0" customWidth="1"/>
    <x:col min="8" max="8" width="42" hidden="0" customWidth="1"/>
  </x:cols>
  <x:sheetData>
    <x:row r="1">
      <x:c r="A1" s="62" t="str">
        <x:v>Sezione</x:v>
      </x:c>
      <x:c r="B1" s="63" t="str">
        <x:v>ID record</x:v>
      </x:c>
      <x:c r="C1" s="63" t="str">
        <x:v>Codice campo</x:v>
      </x:c>
      <x:c r="D1" s="63" t="str">
        <x:v>Descrizione campo</x:v>
      </x:c>
      <x:c r="E1" s="63" t="str">
        <x:v>Valore</x:v>
      </x:c>
      <x:c r="F1" s="63" t="str">
        <x:v>Fonte / documento</x:v>
      </x:c>
      <x:c r="G1" s="63" t="str">
        <x:v>Stato</x:v>
      </x:c>
      <x:c r="H1" s="64" t="str">
        <x:v>Note</x:v>
      </x:c>
    </x:row>
    <x:row r="2">
      <x:c r="A2" s="80" t="str">
        <x:v>groupEntities</x:v>
      </x:c>
      <x:c r="B2" s="18" t="str">
        <x:v>GR-001</x:v>
      </x:c>
      <x:c r="C2" s="18" t="str">
        <x:v>name</x:v>
      </x:c>
      <x:c r="D2" s="18" t="str">
        <x:v>Denominazione</x:v>
      </x:c>
      <x:c r="E2" s="35" t="str"/>
      <x:c r="F2" s="35" t="str"/>
      <x:c r="G2" s="35" t="str">
        <x:v>Da verificare</x:v>
      </x:c>
      <x:c r="H2" s="66" t="str"/>
    </x:row>
    <x:row r="3">
      <x:c r="A3" s="80" t="str">
        <x:v>groupEntities</x:v>
      </x:c>
      <x:c r="B3" s="18" t="str">
        <x:v>GR-001</x:v>
      </x:c>
      <x:c r="C3" s="18" t="str">
        <x:v>taxCode</x:v>
      </x:c>
      <x:c r="D3" s="18" t="str">
        <x:v>Codice fiscale</x:v>
      </x:c>
      <x:c r="E3" s="35" t="str"/>
      <x:c r="F3" s="35" t="str"/>
      <x:c r="G3" s="35" t="str">
        <x:v>Da verificare</x:v>
      </x:c>
      <x:c r="H3" s="66" t="str"/>
    </x:row>
    <x:row r="4">
      <x:c r="A4" s="80" t="str">
        <x:v>groupEntities</x:v>
      </x:c>
      <x:c r="B4" s="18" t="str">
        <x:v>GR-001</x:v>
      </x:c>
      <x:c r="C4" s="18" t="str">
        <x:v>country</x:v>
      </x:c>
      <x:c r="D4" s="18" t="str">
        <x:v>Paese</x:v>
      </x:c>
      <x:c r="E4" s="35" t="str"/>
      <x:c r="F4" s="35" t="str"/>
      <x:c r="G4" s="35" t="str">
        <x:v>Da verificare</x:v>
      </x:c>
      <x:c r="H4" s="66" t="str"/>
    </x:row>
    <x:row r="5">
      <x:c r="A5" s="80" t="str">
        <x:v>groupEntities</x:v>
      </x:c>
      <x:c r="B5" s="18" t="str">
        <x:v>GR-001</x:v>
      </x:c>
      <x:c r="C5" s="18" t="str">
        <x:v>role</x:v>
      </x:c>
      <x:c r="D5" s="18" t="str">
        <x:v>Ruolo nel gruppo</x:v>
      </x:c>
      <x:c r="E5" s="35" t="str"/>
      <x:c r="F5" s="35" t="str"/>
      <x:c r="G5" s="35" t="str">
        <x:v>Da verificare</x:v>
      </x:c>
      <x:c r="H5" s="66" t="str"/>
    </x:row>
    <x:row r="6">
      <x:c r="A6" s="80" t="str">
        <x:v>groupEntities</x:v>
      </x:c>
      <x:c r="B6" s="18" t="str">
        <x:v>GR-001</x:v>
      </x:c>
      <x:c r="C6" s="18" t="str">
        <x:v>ownership</x:v>
      </x:c>
      <x:c r="D6" s="18" t="str">
        <x:v>Percentuale partecipazione</x:v>
      </x:c>
      <x:c r="E6" s="35" t="str"/>
      <x:c r="F6" s="35" t="str"/>
      <x:c r="G6" s="35" t="str">
        <x:v>Da verificare</x:v>
      </x:c>
      <x:c r="H6" s="66" t="str"/>
    </x:row>
    <x:row r="7">
      <x:c r="A7" s="80" t="str">
        <x:v>groupEntities</x:v>
      </x:c>
      <x:c r="B7" s="18" t="str">
        <x:v>GR-001</x:v>
      </x:c>
      <x:c r="C7" s="18" t="str">
        <x:v>taxConsolidation</x:v>
      </x:c>
      <x:c r="D7" s="18" t="str">
        <x:v>Nel consolidato fiscale?</x:v>
      </x:c>
      <x:c r="E7" s="35" t="str"/>
      <x:c r="F7" s="35" t="str"/>
      <x:c r="G7" s="35" t="str">
        <x:v>Da verificare</x:v>
      </x:c>
      <x:c r="H7" s="66" t="str"/>
    </x:row>
    <x:row r="8">
      <x:c r="A8" s="80" t="str">
        <x:v>groupEntities</x:v>
      </x:c>
      <x:c r="B8" s="18" t="str">
        <x:v>GR-001</x:v>
      </x:c>
      <x:c r="C8" s="18" t="str">
        <x:v>notes</x:v>
      </x:c>
      <x:c r="D8" s="18" t="str">
        <x:v>Note</x:v>
      </x:c>
      <x:c r="E8" s="35" t="str"/>
      <x:c r="F8" s="35" t="str"/>
      <x:c r="G8" s="35" t="str">
        <x:v>Da verificare</x:v>
      </x:c>
      <x:c r="H8" s="66" t="str"/>
    </x:row>
    <x:row r="9">
      <x:c r="A9" s="80" t="str">
        <x:v>permanentFacts</x:v>
      </x:c>
      <x:c r="B9" s="18" t="str">
        <x:v>PF-001</x:v>
      </x:c>
      <x:c r="C9" s="18" t="str">
        <x:v>topic</x:v>
      </x:c>
      <x:c r="D9" s="18" t="str">
        <x:v>Tema</x:v>
      </x:c>
      <x:c r="E9" s="35" t="str"/>
      <x:c r="F9" s="35" t="str"/>
      <x:c r="G9" s="35" t="str">
        <x:v>Da verificare</x:v>
      </x:c>
      <x:c r="H9" s="66" t="str"/>
    </x:row>
    <x:row r="10">
      <x:c r="A10" s="80" t="str">
        <x:v>permanentFacts</x:v>
      </x:c>
      <x:c r="B10" s="18" t="str">
        <x:v>PF-001</x:v>
      </x:c>
      <x:c r="C10" s="18" t="str">
        <x:v>status</x:v>
      </x:c>
      <x:c r="D10" s="18" t="str">
        <x:v>Stato</x:v>
      </x:c>
      <x:c r="E10" s="35" t="str"/>
      <x:c r="F10" s="35" t="str"/>
      <x:c r="G10" s="35" t="str">
        <x:v>Da verificare</x:v>
      </x:c>
      <x:c r="H10" s="66" t="str"/>
    </x:row>
    <x:row r="11">
      <x:c r="A11" s="80" t="str">
        <x:v>permanentFacts</x:v>
      </x:c>
      <x:c r="B11" s="18" t="str">
        <x:v>PF-001</x:v>
      </x:c>
      <x:c r="C11" s="18" t="str">
        <x:v>startDate</x:v>
      </x:c>
      <x:c r="D11" s="18" t="str">
        <x:v>Decorrenza</x:v>
      </x:c>
      <x:c r="E11" s="35" t="str"/>
      <x:c r="F11" s="35" t="str"/>
      <x:c r="G11" s="35" t="str">
        <x:v>Da verificare</x:v>
      </x:c>
      <x:c r="H11" s="66" t="str"/>
    </x:row>
    <x:row r="12">
      <x:c r="A12" s="80" t="str">
        <x:v>permanentFacts</x:v>
      </x:c>
      <x:c r="B12" s="18" t="str">
        <x:v>PF-001</x:v>
      </x:c>
      <x:c r="C12" s="18" t="str">
        <x:v>endDate</x:v>
      </x:c>
      <x:c r="D12" s="18" t="str">
        <x:v>Scadenza</x:v>
      </x:c>
      <x:c r="E12" s="35" t="str"/>
      <x:c r="F12" s="35" t="str"/>
      <x:c r="G12" s="35" t="str">
        <x:v>Da verificare</x:v>
      </x:c>
      <x:c r="H12" s="66" t="str"/>
    </x:row>
    <x:row r="13">
      <x:c r="A13" s="80" t="str">
        <x:v>permanentFacts</x:v>
      </x:c>
      <x:c r="B13" s="18" t="str">
        <x:v>PF-001</x:v>
      </x:c>
      <x:c r="C13" s="18" t="str">
        <x:v>source</x:v>
      </x:c>
      <x:c r="D13" s="18" t="str">
        <x:v>Fonte / documento</x:v>
      </x:c>
      <x:c r="E13" s="35" t="str"/>
      <x:c r="F13" s="35" t="str"/>
      <x:c r="G13" s="35" t="str">
        <x:v>Da verificare</x:v>
      </x:c>
      <x:c r="H13" s="66" t="str"/>
    </x:row>
    <x:row r="14">
      <x:c r="A14" s="80" t="str">
        <x:v>permanentFacts</x:v>
      </x:c>
      <x:c r="B14" s="18" t="str">
        <x:v>PF-001</x:v>
      </x:c>
      <x:c r="C14" s="18" t="str">
        <x:v>owner</x:v>
      </x:c>
      <x:c r="D14" s="18" t="str">
        <x:v>Responsabile</x:v>
      </x:c>
      <x:c r="E14" s="35" t="str"/>
      <x:c r="F14" s="35" t="str"/>
      <x:c r="G14" s="35" t="str">
        <x:v>Da verificare</x:v>
      </x:c>
      <x:c r="H14" s="66" t="str"/>
    </x:row>
    <x:row r="15">
      <x:c r="A15" s="80" t="str">
        <x:v>permanentFacts</x:v>
      </x:c>
      <x:c r="B15" s="18" t="str">
        <x:v>PF-001</x:v>
      </x:c>
      <x:c r="C15" s="18" t="str">
        <x:v>carryStatus</x:v>
      </x:c>
      <x:c r="D15" s="18" t="str">
        <x:v>Conferma annuale</x:v>
      </x:c>
      <x:c r="E15" s="35" t="str"/>
      <x:c r="F15" s="35" t="str"/>
      <x:c r="G15" s="35" t="str">
        <x:v>Da verificare</x:v>
      </x:c>
      <x:c r="H15" s="66" t="str"/>
    </x:row>
    <x:row r="16">
      <x:c r="A16" s="80" t="str">
        <x:v>permanentFacts</x:v>
      </x:c>
      <x:c r="B16" s="18" t="str">
        <x:v>PF-001</x:v>
      </x:c>
      <x:c r="C16" s="18" t="str">
        <x:v>description</x:v>
      </x:c>
      <x:c r="D16" s="18" t="str">
        <x:v>Descrizione</x:v>
      </x:c>
      <x:c r="E16" s="35" t="str"/>
      <x:c r="F16" s="35" t="str"/>
      <x:c r="G16" s="35" t="str">
        <x:v>Da verificare</x:v>
      </x:c>
      <x:c r="H16" s="66" t="str"/>
    </x:row>
    <x:row r="17">
      <x:c r="A17" s="80" t="str">
        <x:v>irl</x:v>
      </x:c>
      <x:c r="B17" s="18" t="str">
        <x:v>IRL-001</x:v>
      </x:c>
      <x:c r="C17" s="18" t="str">
        <x:v>area</x:v>
      </x:c>
      <x:c r="D17" s="18" t="str">
        <x:v>Area</x:v>
      </x:c>
      <x:c r="E17" s="35" t="str"/>
      <x:c r="F17" s="35" t="str"/>
      <x:c r="G17" s="35" t="str">
        <x:v>Da verificare</x:v>
      </x:c>
      <x:c r="H17" s="66" t="str"/>
    </x:row>
    <x:row r="18">
      <x:c r="A18" s="80" t="str">
        <x:v>irl</x:v>
      </x:c>
      <x:c r="B18" s="18" t="str">
        <x:v>IRL-001</x:v>
      </x:c>
      <x:c r="C18" s="18" t="str">
        <x:v>category</x:v>
      </x:c>
      <x:c r="D18" s="18" t="str">
        <x:v>Categoria</x:v>
      </x:c>
      <x:c r="E18" s="35" t="str"/>
      <x:c r="F18" s="35" t="str"/>
      <x:c r="G18" s="35" t="str">
        <x:v>Da verificare</x:v>
      </x:c>
      <x:c r="H18" s="66" t="str"/>
    </x:row>
    <x:row r="19">
      <x:c r="A19" s="80" t="str">
        <x:v>irl</x:v>
      </x:c>
      <x:c r="B19" s="18" t="str">
        <x:v>IRL-001</x:v>
      </x:c>
      <x:c r="C19" s="18" t="str">
        <x:v>document</x:v>
      </x:c>
      <x:c r="D19" s="18" t="str">
        <x:v>Documento</x:v>
      </x:c>
      <x:c r="E19" s="35" t="str"/>
      <x:c r="F19" s="35" t="str"/>
      <x:c r="G19" s="35" t="str">
        <x:v>Da verificare</x:v>
      </x:c>
      <x:c r="H19" s="66" t="str"/>
    </x:row>
    <x:row r="20">
      <x:c r="A20" s="80" t="str">
        <x:v>irl</x:v>
      </x:c>
      <x:c r="B20" s="18" t="str">
        <x:v>IRL-001</x:v>
      </x:c>
      <x:c r="C20" s="18" t="str">
        <x:v>period</x:v>
      </x:c>
      <x:c r="D20" s="18" t="str">
        <x:v>Periodo</x:v>
      </x:c>
      <x:c r="E20" s="35" t="str"/>
      <x:c r="F20" s="35" t="str"/>
      <x:c r="G20" s="35" t="str">
        <x:v>Da verificare</x:v>
      </x:c>
      <x:c r="H20" s="66" t="str"/>
    </x:row>
    <x:row r="21">
      <x:c r="A21" s="80" t="str">
        <x:v>irl</x:v>
      </x:c>
      <x:c r="B21" s="18" t="str">
        <x:v>IRL-001</x:v>
      </x:c>
      <x:c r="C21" s="18" t="str">
        <x:v>requirement</x:v>
      </x:c>
      <x:c r="D21" s="18" t="str">
        <x:v>Obbligatorietà</x:v>
      </x:c>
      <x:c r="E21" s="35" t="str"/>
      <x:c r="F21" s="35" t="str"/>
      <x:c r="G21" s="35" t="str">
        <x:v>Da verificare</x:v>
      </x:c>
      <x:c r="H21" s="66" t="str"/>
    </x:row>
    <x:row r="22">
      <x:c r="A22" s="80" t="str">
        <x:v>irl</x:v>
      </x:c>
      <x:c r="B22" s="18" t="str">
        <x:v>IRL-001</x:v>
      </x:c>
      <x:c r="C22" s="18" t="str">
        <x:v>status</x:v>
      </x:c>
      <x:c r="D22" s="18" t="str">
        <x:v>Stato</x:v>
      </x:c>
      <x:c r="E22" s="35" t="str"/>
      <x:c r="F22" s="35" t="str"/>
      <x:c r="G22" s="35" t="str">
        <x:v>Da verificare</x:v>
      </x:c>
      <x:c r="H22" s="66" t="str"/>
    </x:row>
    <x:row r="23">
      <x:c r="A23" s="80" t="str">
        <x:v>irl</x:v>
      </x:c>
      <x:c r="B23" s="18" t="str">
        <x:v>IRL-001</x:v>
      </x:c>
      <x:c r="C23" s="18" t="str">
        <x:v>requestDate</x:v>
      </x:c>
      <x:c r="D23" s="18" t="str">
        <x:v>Data richiesta</x:v>
      </x:c>
      <x:c r="E23" s="35" t="str"/>
      <x:c r="F23" s="35" t="str"/>
      <x:c r="G23" s="35" t="str">
        <x:v>Da verificare</x:v>
      </x:c>
      <x:c r="H23" s="66" t="str"/>
    </x:row>
    <x:row r="24">
      <x:c r="A24" s="80" t="str">
        <x:v>irl</x:v>
      </x:c>
      <x:c r="B24" s="18" t="str">
        <x:v>IRL-001</x:v>
      </x:c>
      <x:c r="C24" s="18" t="str">
        <x:v>reminderDate</x:v>
      </x:c>
      <x:c r="D24" s="18" t="str">
        <x:v>Ultimo sollecito</x:v>
      </x:c>
      <x:c r="E24" s="35" t="str"/>
      <x:c r="F24" s="35" t="str"/>
      <x:c r="G24" s="35" t="str">
        <x:v>Da verificare</x:v>
      </x:c>
      <x:c r="H24" s="66" t="str"/>
    </x:row>
    <x:row r="25">
      <x:c r="A25" s="80" t="str">
        <x:v>irl</x:v>
      </x:c>
      <x:c r="B25" s="18" t="str">
        <x:v>IRL-001</x:v>
      </x:c>
      <x:c r="C25" s="18" t="str">
        <x:v>receivedDate</x:v>
      </x:c>
      <x:c r="D25" s="18" t="str">
        <x:v>Data ricezione</x:v>
      </x:c>
      <x:c r="E25" s="35" t="str"/>
      <x:c r="F25" s="35" t="str"/>
      <x:c r="G25" s="35" t="str">
        <x:v>Da verificare</x:v>
      </x:c>
      <x:c r="H25" s="66" t="str"/>
    </x:row>
    <x:row r="26">
      <x:c r="A26" s="80" t="str">
        <x:v>irl</x:v>
      </x:c>
      <x:c r="B26" s="18" t="str">
        <x:v>IRL-001</x:v>
      </x:c>
      <x:c r="C26" s="18" t="str">
        <x:v>version</x:v>
      </x:c>
      <x:c r="D26" s="18" t="str">
        <x:v>Versione</x:v>
      </x:c>
      <x:c r="E26" s="35" t="str"/>
      <x:c r="F26" s="35" t="str"/>
      <x:c r="G26" s="35" t="str">
        <x:v>Da verificare</x:v>
      </x:c>
      <x:c r="H26" s="66" t="str"/>
    </x:row>
    <x:row r="27">
      <x:c r="A27" s="80" t="str">
        <x:v>irl</x:v>
      </x:c>
      <x:c r="B27" s="18" t="str">
        <x:v>IRL-001</x:v>
      </x:c>
      <x:c r="C27" s="18" t="str">
        <x:v>receivedFrom</x:v>
      </x:c>
      <x:c r="D27" s="18" t="str">
        <x:v>Ricevuto da / fonte</x:v>
      </x:c>
      <x:c r="E27" s="35" t="str"/>
      <x:c r="F27" s="35" t="str"/>
      <x:c r="G27" s="35" t="str">
        <x:v>Da verificare</x:v>
      </x:c>
      <x:c r="H27" s="66" t="str"/>
    </x:row>
    <x:row r="28">
      <x:c r="A28" s="80" t="str">
        <x:v>irl</x:v>
      </x:c>
      <x:c r="B28" s="18" t="str">
        <x:v>IRL-001</x:v>
      </x:c>
      <x:c r="C28" s="18" t="str">
        <x:v>owner</x:v>
      </x:c>
      <x:c r="D28" s="18" t="str">
        <x:v>Owner</x:v>
      </x:c>
      <x:c r="E28" s="35" t="str"/>
      <x:c r="F28" s="35" t="str"/>
      <x:c r="G28" s="35" t="str">
        <x:v>Da verificare</x:v>
      </x:c>
      <x:c r="H28" s="66" t="str"/>
    </x:row>
    <x:row r="29">
      <x:c r="A29" s="80" t="str">
        <x:v>irl</x:v>
      </x:c>
      <x:c r="B29" s="18" t="str">
        <x:v>IRL-001</x:v>
      </x:c>
      <x:c r="C29" s="18" t="str">
        <x:v>reviewStatus</x:v>
      </x:c>
      <x:c r="D29" s="18" t="str">
        <x:v>Esito verifica</x:v>
      </x:c>
      <x:c r="E29" s="35" t="str"/>
      <x:c r="F29" s="35" t="str"/>
      <x:c r="G29" s="35" t="str">
        <x:v>Da verificare</x:v>
      </x:c>
      <x:c r="H29" s="66" t="str"/>
    </x:row>
    <x:row r="30">
      <x:c r="A30" s="80" t="str">
        <x:v>irl</x:v>
      </x:c>
      <x:c r="B30" s="18" t="str">
        <x:v>IRL-001</x:v>
      </x:c>
      <x:c r="C30" s="18" t="str">
        <x:v>fileName</x:v>
      </x:c>
      <x:c r="D30" s="18" t="str">
        <x:v>Nome file</x:v>
      </x:c>
      <x:c r="E30" s="35" t="str"/>
      <x:c r="F30" s="35" t="str"/>
      <x:c r="G30" s="35" t="str">
        <x:v>Da verificare</x:v>
      </x:c>
      <x:c r="H30" s="66" t="str"/>
    </x:row>
    <x:row r="31">
      <x:c r="A31" s="80" t="str">
        <x:v>irl</x:v>
      </x:c>
      <x:c r="B31" s="18" t="str">
        <x:v>IRL-001</x:v>
      </x:c>
      <x:c r="C31" s="18" t="str">
        <x:v>filePath</x:v>
      </x:c>
      <x:c r="D31" s="18" t="str">
        <x:v>Percorso / link</x:v>
      </x:c>
      <x:c r="E31" s="35" t="str"/>
      <x:c r="F31" s="35" t="str"/>
      <x:c r="G31" s="35" t="str">
        <x:v>Da verificare</x:v>
      </x:c>
      <x:c r="H31" s="66" t="str"/>
    </x:row>
    <x:row r="32">
      <x:c r="A32" s="80" t="str">
        <x:v>irl</x:v>
      </x:c>
      <x:c r="B32" s="18" t="str">
        <x:v>IRL-001</x:v>
      </x:c>
      <x:c r="C32" s="18" t="str">
        <x:v>recurring</x:v>
      </x:c>
      <x:c r="D32" s="18" t="str">
        <x:v>Ricorrente</x:v>
      </x:c>
      <x:c r="E32" s="35" t="str"/>
      <x:c r="F32" s="35" t="str"/>
      <x:c r="G32" s="35" t="str">
        <x:v>Da verificare</x:v>
      </x:c>
      <x:c r="H32" s="66" t="str"/>
    </x:row>
    <x:row r="33">
      <x:c r="A33" s="80" t="str">
        <x:v>irl</x:v>
      </x:c>
      <x:c r="B33" s="18" t="str">
        <x:v>IRL-001</x:v>
      </x:c>
      <x:c r="C33" s="18" t="str">
        <x:v>comment</x:v>
      </x:c>
      <x:c r="D33" s="18" t="str">
        <x:v>Commento</x:v>
      </x:c>
      <x:c r="E33" s="35" t="str"/>
      <x:c r="F33" s="35" t="str"/>
      <x:c r="G33" s="35" t="str">
        <x:v>Da verificare</x:v>
      </x:c>
      <x:c r="H33" s="66" t="str"/>
    </x:row>
    <x:row r="34">
      <x:c r="A34" s="80" t="str">
        <x:v>irl</x:v>
      </x:c>
      <x:c r="B34" s="18" t="str">
        <x:v>IRL-001</x:v>
      </x:c>
      <x:c r="C34" s="18" t="str">
        <x:v>reviewerNote</x:v>
      </x:c>
      <x:c r="D34" s="18" t="str">
        <x:v>Nota reviewer</x:v>
      </x:c>
      <x:c r="E34" s="35" t="str"/>
      <x:c r="F34" s="35" t="str"/>
      <x:c r="G34" s="35" t="str">
        <x:v>Da verificare</x:v>
      </x:c>
      <x:c r="H34" s="66" t="str"/>
    </x:row>
    <x:row r="35">
      <x:c r="A35" s="80" t="str">
        <x:v>businessChanges</x:v>
      </x:c>
      <x:c r="B35" s="18" t="str">
        <x:v>BC-001</x:v>
      </x:c>
      <x:c r="C35" s="18" t="str">
        <x:v>topic</x:v>
      </x:c>
      <x:c r="D35" s="18" t="str">
        <x:v>Cambiamento</x:v>
      </x:c>
      <x:c r="E35" s="35" t="str"/>
      <x:c r="F35" s="35" t="str"/>
      <x:c r="G35" s="35" t="str">
        <x:v>Da verificare</x:v>
      </x:c>
      <x:c r="H35" s="66" t="str"/>
    </x:row>
    <x:row r="36">
      <x:c r="A36" s="80" t="str">
        <x:v>businessChanges</x:v>
      </x:c>
      <x:c r="B36" s="18" t="str">
        <x:v>BC-001</x:v>
      </x:c>
      <x:c r="C36" s="18" t="str">
        <x:v>date</x:v>
      </x:c>
      <x:c r="D36" s="18" t="str">
        <x:v>Data / periodo</x:v>
      </x:c>
      <x:c r="E36" s="35" t="str"/>
      <x:c r="F36" s="35" t="str"/>
      <x:c r="G36" s="35" t="str">
        <x:v>Da verificare</x:v>
      </x:c>
      <x:c r="H36" s="66" t="str"/>
    </x:row>
    <x:row r="37">
      <x:c r="A37" s="80" t="str">
        <x:v>businessChanges</x:v>
      </x:c>
      <x:c r="B37" s="18" t="str">
        <x:v>BC-001</x:v>
      </x:c>
      <x:c r="C37" s="18" t="str">
        <x:v>taxImpact</x:v>
      </x:c>
      <x:c r="D37" s="18" t="str">
        <x:v>Impatto fiscale</x:v>
      </x:c>
      <x:c r="E37" s="35" t="str"/>
      <x:c r="F37" s="35" t="str"/>
      <x:c r="G37" s="35" t="str">
        <x:v>Da verificare</x:v>
      </x:c>
      <x:c r="H37" s="66" t="str"/>
    </x:row>
    <x:row r="38">
      <x:c r="A38" s="80" t="str">
        <x:v>businessChanges</x:v>
      </x:c>
      <x:c r="B38" s="18" t="str">
        <x:v>BC-001</x:v>
      </x:c>
      <x:c r="C38" s="18" t="str">
        <x:v>description</x:v>
      </x:c>
      <x:c r="D38" s="18" t="str">
        <x:v>Descrizione</x:v>
      </x:c>
      <x:c r="E38" s="35" t="str"/>
      <x:c r="F38" s="35" t="str"/>
      <x:c r="G38" s="35" t="str">
        <x:v>Da verificare</x:v>
      </x:c>
      <x:c r="H38" s="66" t="str"/>
    </x:row>
    <x:row r="39">
      <x:c r="A39" s="80" t="str">
        <x:v>businessChanges</x:v>
      </x:c>
      <x:c r="B39" s="18" t="str">
        <x:v>BC-001</x:v>
      </x:c>
      <x:c r="C39" s="18" t="str">
        <x:v>evidence</x:v>
      </x:c>
      <x:c r="D39" s="18" t="str">
        <x:v>Evidenza</x:v>
      </x:c>
      <x:c r="E39" s="35" t="str"/>
      <x:c r="F39" s="35" t="str"/>
      <x:c r="G39" s="35" t="str">
        <x:v>Da verificare</x:v>
      </x:c>
      <x:c r="H39" s="66" t="str"/>
    </x:row>
    <x:row r="40">
      <x:c r="A40" s="80" t="str">
        <x:v>businessChanges</x:v>
      </x:c>
      <x:c r="B40" s="18" t="str">
        <x:v>BC-001</x:v>
      </x:c>
      <x:c r="C40" s="18" t="str">
        <x:v>status</x:v>
      </x:c>
      <x:c r="D40" s="18" t="str">
        <x:v>Stato analisi</x:v>
      </x:c>
      <x:c r="E40" s="35" t="str"/>
      <x:c r="F40" s="35" t="str"/>
      <x:c r="G40" s="35" t="str">
        <x:v>Da verificare</x:v>
      </x:c>
      <x:c r="H40" s="66" t="str"/>
    </x:row>
    <x:row r="41">
      <x:c r="A41" s="80" t="str">
        <x:v>businessChanges</x:v>
      </x:c>
      <x:c r="B41" s="18" t="str">
        <x:v>BC-001</x:v>
      </x:c>
      <x:c r="C41" s="18" t="str">
        <x:v>owner</x:v>
      </x:c>
      <x:c r="D41" s="18" t="str">
        <x:v>Owner</x:v>
      </x:c>
      <x:c r="E41" s="35" t="str"/>
      <x:c r="F41" s="35" t="str"/>
      <x:c r="G41" s="35" t="str">
        <x:v>Da verificare</x:v>
      </x:c>
      <x:c r="H41" s="66" t="str"/>
    </x:row>
    <x:row r="42">
      <x:c r="A42" s="80" t="str">
        <x:v>extraordinaryOps</x:v>
      </x:c>
      <x:c r="B42" s="18" t="str">
        <x:v>OP-001</x:v>
      </x:c>
      <x:c r="C42" s="18" t="str">
        <x:v>type</x:v>
      </x:c>
      <x:c r="D42" s="18" t="str">
        <x:v>Tipologia</x:v>
      </x:c>
      <x:c r="E42" s="35" t="str"/>
      <x:c r="F42" s="35" t="str"/>
      <x:c r="G42" s="35" t="str">
        <x:v>Da verificare</x:v>
      </x:c>
      <x:c r="H42" s="66" t="str"/>
    </x:row>
    <x:row r="43">
      <x:c r="A43" s="80" t="str">
        <x:v>extraordinaryOps</x:v>
      </x:c>
      <x:c r="B43" s="18" t="str">
        <x:v>OP-001</x:v>
      </x:c>
      <x:c r="C43" s="18" t="str">
        <x:v>legalDate</x:v>
      </x:c>
      <x:c r="D43" s="18" t="str">
        <x:v>Efficacia giuridica</x:v>
      </x:c>
      <x:c r="E43" s="35" t="str"/>
      <x:c r="F43" s="35" t="str"/>
      <x:c r="G43" s="35" t="str">
        <x:v>Da verificare</x:v>
      </x:c>
      <x:c r="H43" s="66" t="str"/>
    </x:row>
    <x:row r="44">
      <x:c r="A44" s="80" t="str">
        <x:v>extraordinaryOps</x:v>
      </x:c>
      <x:c r="B44" s="18" t="str">
        <x:v>OP-001</x:v>
      </x:c>
      <x:c r="C44" s="18" t="str">
        <x:v>accountingDate</x:v>
      </x:c>
      <x:c r="D44" s="18" t="str">
        <x:v>Efficacia contabile</x:v>
      </x:c>
      <x:c r="E44" s="35" t="str"/>
      <x:c r="F44" s="35" t="str"/>
      <x:c r="G44" s="35" t="str">
        <x:v>Da verificare</x:v>
      </x:c>
      <x:c r="H44" s="66" t="str"/>
    </x:row>
    <x:row r="45">
      <x:c r="A45" s="80" t="str">
        <x:v>extraordinaryOps</x:v>
      </x:c>
      <x:c r="B45" s="18" t="str">
        <x:v>OP-001</x:v>
      </x:c>
      <x:c r="C45" s="18" t="str">
        <x:v>taxDate</x:v>
      </x:c>
      <x:c r="D45" s="18" t="str">
        <x:v>Efficacia fiscale</x:v>
      </x:c>
      <x:c r="E45" s="35" t="str"/>
      <x:c r="F45" s="35" t="str"/>
      <x:c r="G45" s="35" t="str">
        <x:v>Da verificare</x:v>
      </x:c>
      <x:c r="H45" s="66" t="str"/>
    </x:row>
    <x:row r="46">
      <x:c r="A46" s="80" t="str">
        <x:v>extraordinaryOps</x:v>
      </x:c>
      <x:c r="B46" s="18" t="str">
        <x:v>OP-001</x:v>
      </x:c>
      <x:c r="C46" s="18" t="str">
        <x:v>entities</x:v>
      </x:c>
      <x:c r="D46" s="18" t="str">
        <x:v>Soggetti coinvolti</x:v>
      </x:c>
      <x:c r="E46" s="35" t="str"/>
      <x:c r="F46" s="35" t="str"/>
      <x:c r="G46" s="35" t="str">
        <x:v>Da verificare</x:v>
      </x:c>
      <x:c r="H46" s="66" t="str"/>
    </x:row>
    <x:row r="47">
      <x:c r="A47" s="80" t="str">
        <x:v>extraordinaryOps</x:v>
      </x:c>
      <x:c r="B47" s="18" t="str">
        <x:v>OP-001</x:v>
      </x:c>
      <x:c r="C47" s="18" t="str">
        <x:v>taxRegime</x:v>
      </x:c>
      <x:c r="D47" s="18" t="str">
        <x:v>Regime fiscale applicato</x:v>
      </x:c>
      <x:c r="E47" s="35" t="str"/>
      <x:c r="F47" s="35" t="str"/>
      <x:c r="G47" s="35" t="str">
        <x:v>Da verificare</x:v>
      </x:c>
      <x:c r="H47" s="66" t="str"/>
    </x:row>
    <x:row r="48">
      <x:c r="A48" s="80" t="str">
        <x:v>extraordinaryOps</x:v>
      </x:c>
      <x:c r="B48" s="18" t="str">
        <x:v>OP-001</x:v>
      </x:c>
      <x:c r="C48" s="18" t="str">
        <x:v>continuity</x:v>
      </x:c>
      <x:c r="D48" s="18" t="str">
        <x:v>Continuità valori fiscali</x:v>
      </x:c>
      <x:c r="E48" s="35" t="str"/>
      <x:c r="F48" s="35" t="str"/>
      <x:c r="G48" s="35" t="str">
        <x:v>Da verificare</x:v>
      </x:c>
      <x:c r="H48" s="66" t="str"/>
    </x:row>
    <x:row r="49">
      <x:c r="A49" s="80" t="str">
        <x:v>extraordinaryOps</x:v>
      </x:c>
      <x:c r="B49" s="18" t="str">
        <x:v>OP-001</x:v>
      </x:c>
      <x:c r="C49" s="18" t="str">
        <x:v>differenceType</x:v>
      </x:c>
      <x:c r="D49" s="18" t="str">
        <x:v>Differenze</x:v>
      </x:c>
      <x:c r="E49" s="35" t="str"/>
      <x:c r="F49" s="35" t="str"/>
      <x:c r="G49" s="35" t="str">
        <x:v>Da verificare</x:v>
      </x:c>
      <x:c r="H49" s="66" t="str"/>
    </x:row>
    <x:row r="50">
      <x:c r="A50" s="80" t="str">
        <x:v>extraordinaryOps</x:v>
      </x:c>
      <x:c r="B50" s="18" t="str">
        <x:v>OP-001</x:v>
      </x:c>
      <x:c r="C50" s="18" t="str">
        <x:v>differences</x:v>
      </x:c>
      <x:c r="D50" s="18" t="str">
        <x:v>Avanzi, disavanzi e allocazioni</x:v>
      </x:c>
      <x:c r="E50" s="35" t="str"/>
      <x:c r="F50" s="35" t="str"/>
      <x:c r="G50" s="35" t="str">
        <x:v>Da verificare</x:v>
      </x:c>
      <x:c r="H50" s="66" t="str"/>
    </x:row>
    <x:row r="51">
      <x:c r="A51" s="80" t="str">
        <x:v>extraordinaryOps</x:v>
      </x:c>
      <x:c r="B51" s="18" t="str">
        <x:v>OP-001</x:v>
      </x:c>
      <x:c r="C51" s="18" t="str">
        <x:v>stepUp</x:v>
      </x:c>
      <x:c r="D51" s="18" t="str">
        <x:v>Affrancamenti / riallineamenti</x:v>
      </x:c>
      <x:c r="E51" s="35" t="str"/>
      <x:c r="F51" s="35" t="str"/>
      <x:c r="G51" s="35" t="str">
        <x:v>Da verificare</x:v>
      </x:c>
      <x:c r="H51" s="66" t="str"/>
    </x:row>
    <x:row r="52">
      <x:c r="A52" s="80" t="str">
        <x:v>extraordinaryOps</x:v>
      </x:c>
      <x:c r="B52" s="18" t="str">
        <x:v>OP-001</x:v>
      </x:c>
      <x:c r="C52" s="18" t="str">
        <x:v>taxAttributes</x:v>
      </x:c>
      <x:c r="D52" s="18" t="str">
        <x:v>Riporto tax attributes</x:v>
      </x:c>
      <x:c r="E52" s="35" t="str"/>
      <x:c r="F52" s="35" t="str"/>
      <x:c r="G52" s="35" t="str">
        <x:v>Da verificare</x:v>
      </x:c>
      <x:c r="H52" s="66" t="str"/>
    </x:row>
    <x:row r="53">
      <x:c r="A53" s="80" t="str">
        <x:v>extraordinaryOps</x:v>
      </x:c>
      <x:c r="B53" s="18" t="str">
        <x:v>OP-001</x:v>
      </x:c>
      <x:c r="C53" s="18" t="str">
        <x:v>tests</x:v>
      </x:c>
      <x:c r="D53" s="18" t="str">
        <x:v>Test e limiti applicati</x:v>
      </x:c>
      <x:c r="E53" s="35" t="str"/>
      <x:c r="F53" s="35" t="str"/>
      <x:c r="G53" s="35" t="str">
        <x:v>Da verificare</x:v>
      </x:c>
      <x:c r="H53" s="66" t="str"/>
    </x:row>
    <x:row r="54">
      <x:c r="A54" s="80" t="str">
        <x:v>extraordinaryOps</x:v>
      </x:c>
      <x:c r="B54" s="18" t="str">
        <x:v>OP-001</x:v>
      </x:c>
      <x:c r="C54" s="18" t="str">
        <x:v>ruling</x:v>
      </x:c>
      <x:c r="D54" s="18" t="str">
        <x:v>Interpello / ruling</x:v>
      </x:c>
      <x:c r="E54" s="35" t="str"/>
      <x:c r="F54" s="35" t="str"/>
      <x:c r="G54" s="35" t="str">
        <x:v>Da verificare</x:v>
      </x:c>
      <x:c r="H54" s="66" t="str"/>
    </x:row>
    <x:row r="55">
      <x:c r="A55" s="80" t="str">
        <x:v>extraordinaryOps</x:v>
      </x:c>
      <x:c r="B55" s="18" t="str">
        <x:v>OP-001</x:v>
      </x:c>
      <x:c r="C55" s="18" t="str">
        <x:v>taxImpact</x:v>
      </x:c>
      <x:c r="D55" s="18" t="str">
        <x:v>Imposte correnti e differite</x:v>
      </x:c>
      <x:c r="E55" s="35" t="str"/>
      <x:c r="F55" s="35" t="str"/>
      <x:c r="G55" s="35" t="str">
        <x:v>Da verificare</x:v>
      </x:c>
      <x:c r="H55" s="66" t="str"/>
    </x:row>
    <x:row r="56">
      <x:c r="A56" s="80" t="str">
        <x:v>extraordinaryOps</x:v>
      </x:c>
      <x:c r="B56" s="18" t="str">
        <x:v>OP-001</x:v>
      </x:c>
      <x:c r="C56" s="18" t="str">
        <x:v>status</x:v>
      </x:c>
      <x:c r="D56" s="18" t="str">
        <x:v>Stato analisi</x:v>
      </x:c>
      <x:c r="E56" s="35" t="str"/>
      <x:c r="F56" s="35" t="str"/>
      <x:c r="G56" s="35" t="str">
        <x:v>Da verificare</x:v>
      </x:c>
      <x:c r="H56" s="66" t="str"/>
    </x:row>
    <x:row r="57">
      <x:c r="A57" s="80" t="str">
        <x:v>extraordinaryOps</x:v>
      </x:c>
      <x:c r="B57" s="18" t="str">
        <x:v>OP-001</x:v>
      </x:c>
      <x:c r="C57" s="18" t="str">
        <x:v>owner</x:v>
      </x:c>
      <x:c r="D57" s="18" t="str">
        <x:v>Owner</x:v>
      </x:c>
      <x:c r="E57" s="35" t="str"/>
      <x:c r="F57" s="35" t="str"/>
      <x:c r="G57" s="35" t="str">
        <x:v>Da verificare</x:v>
      </x:c>
      <x:c r="H57" s="66" t="str"/>
    </x:row>
    <x:row r="58">
      <x:c r="A58" s="80" t="str">
        <x:v>extraordinaryOps</x:v>
      </x:c>
      <x:c r="B58" s="18" t="str">
        <x:v>OP-001</x:v>
      </x:c>
      <x:c r="C58" s="18" t="str">
        <x:v>conclusion</x:v>
      </x:c>
      <x:c r="D58" s="18" t="str">
        <x:v>Conclusione</x:v>
      </x:c>
      <x:c r="E58" s="35" t="str"/>
      <x:c r="F58" s="35" t="str"/>
      <x:c r="G58" s="35" t="str">
        <x:v>Da verificare</x:v>
      </x:c>
      <x:c r="H58" s="66" t="str"/>
    </x:row>
    <x:row r="59">
      <x:c r="A59" s="80" t="str">
        <x:v>disputes</x:v>
      </x:c>
      <x:c r="B59" s="18" t="str">
        <x:v>CT-001</x:v>
      </x:c>
      <x:c r="C59" s="18" t="str">
        <x:v>subject</x:v>
      </x:c>
      <x:c r="D59" s="18" t="str">
        <x:v>Oggetto</x:v>
      </x:c>
      <x:c r="E59" s="35" t="str"/>
      <x:c r="F59" s="35" t="str"/>
      <x:c r="G59" s="35" t="str">
        <x:v>Da verificare</x:v>
      </x:c>
      <x:c r="H59" s="66" t="str"/>
    </x:row>
    <x:row r="60">
      <x:c r="A60" s="80" t="str">
        <x:v>disputes</x:v>
      </x:c>
      <x:c r="B60" s="18" t="str">
        <x:v>CT-001</x:v>
      </x:c>
      <x:c r="C60" s="18" t="str">
        <x:v>tax</x:v>
      </x:c>
      <x:c r="D60" s="18" t="str">
        <x:v>Tributo</x:v>
      </x:c>
      <x:c r="E60" s="35" t="str"/>
      <x:c r="F60" s="35" t="str"/>
      <x:c r="G60" s="35" t="str">
        <x:v>Da verificare</x:v>
      </x:c>
      <x:c r="H60" s="66" t="str"/>
    </x:row>
    <x:row r="61">
      <x:c r="A61" s="80" t="str">
        <x:v>disputes</x:v>
      </x:c>
      <x:c r="B61" s="18" t="str">
        <x:v>CT-001</x:v>
      </x:c>
      <x:c r="C61" s="18" t="str">
        <x:v>taxPeriod</x:v>
      </x:c>
      <x:c r="D61" s="18" t="str">
        <x:v>Periodo d’imposta</x:v>
      </x:c>
      <x:c r="E61" s="35" t="str"/>
      <x:c r="F61" s="35" t="str"/>
      <x:c r="G61" s="35" t="str">
        <x:v>Da verificare</x:v>
      </x:c>
      <x:c r="H61" s="66" t="str"/>
    </x:row>
    <x:row r="62">
      <x:c r="A62" s="80" t="str">
        <x:v>disputes</x:v>
      </x:c>
      <x:c r="B62" s="18" t="str">
        <x:v>CT-001</x:v>
      </x:c>
      <x:c r="C62" s="18" t="str">
        <x:v>stage</x:v>
      </x:c>
      <x:c r="D62" s="18" t="str">
        <x:v>Fase</x:v>
      </x:c>
      <x:c r="E62" s="35" t="str"/>
      <x:c r="F62" s="35" t="str"/>
      <x:c r="G62" s="35" t="str">
        <x:v>Da verificare</x:v>
      </x:c>
      <x:c r="H62" s="66" t="str"/>
    </x:row>
    <x:row r="63">
      <x:c r="A63" s="80" t="str">
        <x:v>disputes</x:v>
      </x:c>
      <x:c r="B63" s="18" t="str">
        <x:v>CT-001</x:v>
      </x:c>
      <x:c r="C63" s="18" t="str">
        <x:v>actDate</x:v>
      </x:c>
      <x:c r="D63" s="18" t="str">
        <x:v>Data atto</x:v>
      </x:c>
      <x:c r="E63" s="35" t="str"/>
      <x:c r="F63" s="35" t="str"/>
      <x:c r="G63" s="35" t="str">
        <x:v>Da verificare</x:v>
      </x:c>
      <x:c r="H63" s="66" t="str"/>
    </x:row>
    <x:row r="64">
      <x:c r="A64" s="80" t="str">
        <x:v>disputes</x:v>
      </x:c>
      <x:c r="B64" s="18" t="str">
        <x:v>CT-001</x:v>
      </x:c>
      <x:c r="C64" s="18" t="str">
        <x:v>amount</x:v>
      </x:c>
      <x:c r="D64" s="18" t="str">
        <x:v>Imposta contestata</x:v>
      </x:c>
      <x:c r="E64" s="35" t="str"/>
      <x:c r="F64" s="35" t="str"/>
      <x:c r="G64" s="35" t="str">
        <x:v>Da verificare</x:v>
      </x:c>
      <x:c r="H64" s="66" t="str"/>
    </x:row>
    <x:row r="65">
      <x:c r="A65" s="80" t="str">
        <x:v>disputes</x:v>
      </x:c>
      <x:c r="B65" s="18" t="str">
        <x:v>CT-001</x:v>
      </x:c>
      <x:c r="C65" s="18" t="str">
        <x:v>penalties</x:v>
      </x:c>
      <x:c r="D65" s="18" t="str">
        <x:v>Sanzioni / interessi</x:v>
      </x:c>
      <x:c r="E65" s="35" t="str"/>
      <x:c r="F65" s="35" t="str"/>
      <x:c r="G65" s="35" t="str">
        <x:v>Da verificare</x:v>
      </x:c>
      <x:c r="H65" s="66" t="str"/>
    </x:row>
    <x:row r="66">
      <x:c r="A66" s="80" t="str">
        <x:v>disputes</x:v>
      </x:c>
      <x:c r="B66" s="18" t="str">
        <x:v>CT-001</x:v>
      </x:c>
      <x:c r="C66" s="18" t="str">
        <x:v>risk</x:v>
      </x:c>
      <x:c r="D66" s="18" t="str">
        <x:v>Valutazione rischio</x:v>
      </x:c>
      <x:c r="E66" s="35" t="str"/>
      <x:c r="F66" s="35" t="str"/>
      <x:c r="G66" s="35" t="str">
        <x:v>Da verificare</x:v>
      </x:c>
      <x:c r="H66" s="66" t="str"/>
    </x:row>
    <x:row r="67">
      <x:c r="A67" s="80" t="str">
        <x:v>disputes</x:v>
      </x:c>
      <x:c r="B67" s="18" t="str">
        <x:v>CT-001</x:v>
      </x:c>
      <x:c r="C67" s="18" t="str">
        <x:v>provision</x:v>
      </x:c>
      <x:c r="D67" s="18" t="str">
        <x:v>Fondo stanziato</x:v>
      </x:c>
      <x:c r="E67" s="35" t="str"/>
      <x:c r="F67" s="35" t="str"/>
      <x:c r="G67" s="35" t="str">
        <x:v>Da verificare</x:v>
      </x:c>
      <x:c r="H67" s="66" t="str"/>
    </x:row>
    <x:row r="68">
      <x:c r="A68" s="80" t="str">
        <x:v>disputes</x:v>
      </x:c>
      <x:c r="B68" s="18" t="str">
        <x:v>CT-001</x:v>
      </x:c>
      <x:c r="C68" s="18" t="str">
        <x:v>disclosure</x:v>
      </x:c>
      <x:c r="D68" s="18" t="str">
        <x:v>Informativa di bilancio</x:v>
      </x:c>
      <x:c r="E68" s="35" t="str"/>
      <x:c r="F68" s="35" t="str"/>
      <x:c r="G68" s="35" t="str">
        <x:v>Da verificare</x:v>
      </x:c>
      <x:c r="H68" s="66" t="str"/>
    </x:row>
    <x:row r="69">
      <x:c r="A69" s="80" t="str">
        <x:v>disputes</x:v>
      </x:c>
      <x:c r="B69" s="18" t="str">
        <x:v>CT-001</x:v>
      </x:c>
      <x:c r="C69" s="18" t="str">
        <x:v>replicable</x:v>
      </x:c>
      <x:c r="D69" s="18" t="str">
        <x:v>Replicabile?</x:v>
      </x:c>
      <x:c r="E69" s="35" t="str"/>
      <x:c r="F69" s="35" t="str"/>
      <x:c r="G69" s="35" t="str">
        <x:v>Da verificare</x:v>
      </x:c>
      <x:c r="H69" s="66" t="str"/>
    </x:row>
    <x:row r="70">
      <x:c r="A70" s="80" t="str">
        <x:v>disputes</x:v>
      </x:c>
      <x:c r="B70" s="18" t="str">
        <x:v>CT-001</x:v>
      </x:c>
      <x:c r="C70" s="18" t="str">
        <x:v>otherYears</x:v>
      </x:c>
      <x:c r="D70" s="18" t="str">
        <x:v>Altri periodi potenzialmente interessati</x:v>
      </x:c>
      <x:c r="E70" s="35" t="str"/>
      <x:c r="F70" s="35" t="str"/>
      <x:c r="G70" s="35" t="str">
        <x:v>Da verificare</x:v>
      </x:c>
      <x:c r="H70" s="66" t="str"/>
    </x:row>
    <x:row r="71">
      <x:c r="A71" s="80" t="str">
        <x:v>disputes</x:v>
      </x:c>
      <x:c r="B71" s="18" t="str">
        <x:v>CT-001</x:v>
      </x:c>
      <x:c r="C71" s="18" t="str">
        <x:v>otherCompanies</x:v>
      </x:c>
      <x:c r="D71" s="18" t="str">
        <x:v>Società del gruppo potenzialmente interessate</x:v>
      </x:c>
      <x:c r="E71" s="35" t="str"/>
      <x:c r="F71" s="35" t="str"/>
      <x:c r="G71" s="35" t="str">
        <x:v>Da verificare</x:v>
      </x:c>
      <x:c r="H71" s="66" t="str"/>
    </x:row>
    <x:row r="72">
      <x:c r="A72" s="80" t="str">
        <x:v>disputes</x:v>
      </x:c>
      <x:c r="B72" s="18" t="str">
        <x:v>CT-001</x:v>
      </x:c>
      <x:c r="C72" s="18" t="str">
        <x:v>replicationAssessment</x:v>
      </x:c>
      <x:c r="D72" s="18" t="str">
        <x:v>Valutazione della replicabilità</x:v>
      </x:c>
      <x:c r="E72" s="35" t="str"/>
      <x:c r="F72" s="35" t="str"/>
      <x:c r="G72" s="35" t="str">
        <x:v>Da verificare</x:v>
      </x:c>
      <x:c r="H72" s="66" t="str"/>
    </x:row>
    <x:row r="73">
      <x:c r="A73" s="80" t="str">
        <x:v>disputes</x:v>
      </x:c>
      <x:c r="B73" s="18" t="str">
        <x:v>CT-001</x:v>
      </x:c>
      <x:c r="C73" s="18" t="str">
        <x:v>advisorView</x:v>
      </x:c>
      <x:c r="D73" s="18" t="str">
        <x:v>Valutazione consulente</x:v>
      </x:c>
      <x:c r="E73" s="35" t="str"/>
      <x:c r="F73" s="35" t="str"/>
      <x:c r="G73" s="35" t="str">
        <x:v>Da verificare</x:v>
      </x:c>
      <x:c r="H73" s="66" t="str"/>
    </x:row>
    <x:row r="74">
      <x:c r="A74" s="80" t="str">
        <x:v>disputes</x:v>
      </x:c>
      <x:c r="B74" s="18" t="str">
        <x:v>CT-001</x:v>
      </x:c>
      <x:c r="C74" s="18" t="str">
        <x:v>documents</x:v>
      </x:c>
      <x:c r="D74" s="18" t="str">
        <x:v>Documenti disponibili</x:v>
      </x:c>
      <x:c r="E74" s="35" t="str"/>
      <x:c r="F74" s="35" t="str"/>
      <x:c r="G74" s="35" t="str">
        <x:v>Da verificare</x:v>
      </x:c>
      <x:c r="H74" s="66" t="str"/>
    </x:row>
    <x:row r="75">
      <x:c r="A75" s="80" t="str">
        <x:v>disputes</x:v>
      </x:c>
      <x:c r="B75" s="18" t="str">
        <x:v>CT-001</x:v>
      </x:c>
      <x:c r="C75" s="18" t="str">
        <x:v>nextDeadline</x:v>
      </x:c>
      <x:c r="D75" s="18" t="str">
        <x:v>Prossima scadenza</x:v>
      </x:c>
      <x:c r="E75" s="35" t="str"/>
      <x:c r="F75" s="35" t="str"/>
      <x:c r="G75" s="35" t="str">
        <x:v>Da verificare</x:v>
      </x:c>
      <x:c r="H75" s="66" t="str"/>
    </x:row>
    <x:row r="76">
      <x:c r="A76" s="80" t="str">
        <x:v>disputes</x:v>
      </x:c>
      <x:c r="B76" s="18" t="str">
        <x:v>CT-001</x:v>
      </x:c>
      <x:c r="C76" s="18" t="str">
        <x:v>owner</x:v>
      </x:c>
      <x:c r="D76" s="18" t="str">
        <x:v>Owner</x:v>
      </x:c>
      <x:c r="E76" s="35" t="str"/>
      <x:c r="F76" s="35" t="str"/>
      <x:c r="G76" s="35" t="str">
        <x:v>Da verificare</x:v>
      </x:c>
      <x:c r="H76" s="66" t="str"/>
    </x:row>
    <x:row r="77">
      <x:c r="A77" s="80" t="str">
        <x:v>disputes</x:v>
      </x:c>
      <x:c r="B77" s="18" t="str">
        <x:v>CT-001</x:v>
      </x:c>
      <x:c r="C77" s="18" t="str">
        <x:v>status</x:v>
      </x:c>
      <x:c r="D77" s="18" t="str">
        <x:v>Stato</x:v>
      </x:c>
      <x:c r="E77" s="35" t="str"/>
      <x:c r="F77" s="35" t="str"/>
      <x:c r="G77" s="35" t="str">
        <x:v>Da verificare</x:v>
      </x:c>
      <x:c r="H77" s="66" t="str"/>
    </x:row>
    <x:row r="78">
      <x:c r="A78" s="80" t="str">
        <x:v>disputes</x:v>
      </x:c>
      <x:c r="B78" s="18" t="str">
        <x:v>CT-001</x:v>
      </x:c>
      <x:c r="C78" s="18" t="str">
        <x:v>conclusion</x:v>
      </x:c>
      <x:c r="D78" s="18" t="str">
        <x:v>Conclusione</x:v>
      </x:c>
      <x:c r="E78" s="35" t="str"/>
      <x:c r="F78" s="35" t="str"/>
      <x:c r="G78" s="35" t="str">
        <x:v>Da verificare</x:v>
      </x:c>
      <x:c r="H78" s="66" t="str"/>
    </x:row>
    <x:row r="79">
      <x:c r="A79" s="80" t="str">
        <x:v>taxAssets</x:v>
      </x:c>
      <x:c r="B79" s="18" t="str">
        <x:v>TA-001</x:v>
      </x:c>
      <x:c r="C79" s="18" t="str">
        <x:v>type</x:v>
      </x:c>
      <x:c r="D79" s="18" t="str">
        <x:v>Tipologia</x:v>
      </x:c>
      <x:c r="E79" s="35" t="str"/>
      <x:c r="F79" s="35" t="str"/>
      <x:c r="G79" s="35" t="str">
        <x:v>Da verificare</x:v>
      </x:c>
      <x:c r="H79" s="66" t="str"/>
    </x:row>
    <x:row r="80">
      <x:c r="A80" s="80" t="str">
        <x:v>taxAssets</x:v>
      </x:c>
      <x:c r="B80" s="18" t="str">
        <x:v>TA-001</x:v>
      </x:c>
      <x:c r="C80" s="18" t="str">
        <x:v>opening</x:v>
      </x:c>
      <x:c r="D80" s="18" t="str">
        <x:v>Saldo iniziale</x:v>
      </x:c>
      <x:c r="E80" s="35" t="str"/>
      <x:c r="F80" s="35" t="str"/>
      <x:c r="G80" s="35" t="str">
        <x:v>Da verificare</x:v>
      </x:c>
      <x:c r="H80" s="66" t="str"/>
    </x:row>
    <x:row r="81">
      <x:c r="A81" s="80" t="str">
        <x:v>taxAssets</x:v>
      </x:c>
      <x:c r="B81" s="18" t="str">
        <x:v>TA-001</x:v>
      </x:c>
      <x:c r="C81" s="18" t="str">
        <x:v>increase</x:v>
      </x:c>
      <x:c r="D81" s="18" t="str">
        <x:v>Incrementi</x:v>
      </x:c>
      <x:c r="E81" s="35" t="str"/>
      <x:c r="F81" s="35" t="str"/>
      <x:c r="G81" s="35" t="str">
        <x:v>Da verificare</x:v>
      </x:c>
      <x:c r="H81" s="66" t="str"/>
    </x:row>
    <x:row r="82">
      <x:c r="A82" s="80" t="str">
        <x:v>taxAssets</x:v>
      </x:c>
      <x:c r="B82" s="18" t="str">
        <x:v>TA-001</x:v>
      </x:c>
      <x:c r="C82" s="18" t="str">
        <x:v>used</x:v>
      </x:c>
      <x:c r="D82" s="18" t="str">
        <x:v>Utilizzi</x:v>
      </x:c>
      <x:c r="E82" s="35" t="str"/>
      <x:c r="F82" s="35" t="str"/>
      <x:c r="G82" s="35" t="str">
        <x:v>Da verificare</x:v>
      </x:c>
      <x:c r="H82" s="66" t="str"/>
    </x:row>
    <x:row r="83">
      <x:c r="A83" s="80" t="str">
        <x:v>taxAssets</x:v>
      </x:c>
      <x:c r="B83" s="18" t="str">
        <x:v>TA-001</x:v>
      </x:c>
      <x:c r="C83" s="18" t="str">
        <x:v>expired</x:v>
      </x:c>
      <x:c r="D83" s="18" t="str">
        <x:v>Scadenze / perdite</x:v>
      </x:c>
      <x:c r="E83" s="35" t="str"/>
      <x:c r="F83" s="35" t="str"/>
      <x:c r="G83" s="35" t="str">
        <x:v>Da verificare</x:v>
      </x:c>
      <x:c r="H83" s="66" t="str"/>
    </x:row>
    <x:row r="84">
      <x:c r="A84" s="80" t="str">
        <x:v>taxAssets</x:v>
      </x:c>
      <x:c r="B84" s="18" t="str">
        <x:v>TA-001</x:v>
      </x:c>
      <x:c r="C84" s="18" t="str">
        <x:v>closing</x:v>
      </x:c>
      <x:c r="D84" s="18" t="str">
        <x:v>Saldo finale</x:v>
      </x:c>
      <x:c r="E84" s="35" t="str"/>
      <x:c r="F84" s="35" t="str"/>
      <x:c r="G84" s="35" t="str">
        <x:v>Da verificare</x:v>
      </x:c>
      <x:c r="H84" s="66" t="str"/>
    </x:row>
    <x:row r="85">
      <x:c r="A85" s="80" t="str">
        <x:v>taxAssets</x:v>
      </x:c>
      <x:c r="B85" s="18" t="str">
        <x:v>TA-001</x:v>
      </x:c>
      <x:c r="C85" s="18" t="str">
        <x:v>expiry</x:v>
      </x:c>
      <x:c r="D85" s="18" t="str">
        <x:v>Scadenza</x:v>
      </x:c>
      <x:c r="E85" s="35" t="str"/>
      <x:c r="F85" s="35" t="str"/>
      <x:c r="G85" s="35" t="str">
        <x:v>Da verificare</x:v>
      </x:c>
      <x:c r="H85" s="66" t="str"/>
    </x:row>
    <x:row r="86">
      <x:c r="A86" s="80" t="str">
        <x:v>taxAssets</x:v>
      </x:c>
      <x:c r="B86" s="18" t="str">
        <x:v>TA-001</x:v>
      </x:c>
      <x:c r="C86" s="18" t="str">
        <x:v>source</x:v>
      </x:c>
      <x:c r="D86" s="18" t="str">
        <x:v>Fonte</x:v>
      </x:c>
      <x:c r="E86" s="35" t="str"/>
      <x:c r="F86" s="35" t="str"/>
      <x:c r="G86" s="35" t="str">
        <x:v>Da verificare</x:v>
      </x:c>
      <x:c r="H86" s="66" t="str"/>
    </x:row>
    <x:row r="87">
      <x:c r="A87" s="80" t="str">
        <x:v>taxAssets</x:v>
      </x:c>
      <x:c r="B87" s="18" t="str">
        <x:v>TA-001</x:v>
      </x:c>
      <x:c r="C87" s="18" t="str">
        <x:v>recognition</x:v>
      </x:c>
      <x:c r="D87" s="18" t="str">
        <x:v>Riconoscimento in bilancio</x:v>
      </x:c>
      <x:c r="E87" s="35" t="str"/>
      <x:c r="F87" s="35" t="str"/>
      <x:c r="G87" s="35" t="str">
        <x:v>Da verificare</x:v>
      </x:c>
      <x:c r="H87" s="66" t="str"/>
    </x:row>
    <x:row r="88">
      <x:c r="A88" s="80" t="str">
        <x:v>taxAssets</x:v>
      </x:c>
      <x:c r="B88" s="18" t="str">
        <x:v>TA-001</x:v>
      </x:c>
      <x:c r="C88" s="18" t="str">
        <x:v>limitations</x:v>
      </x:c>
      <x:c r="D88" s="18" t="str">
        <x:v>Limiti / condizioni di utilizzo</x:v>
      </x:c>
      <x:c r="E88" s="35" t="str"/>
      <x:c r="F88" s="35" t="str"/>
      <x:c r="G88" s="35" t="str">
        <x:v>Da verificare</x:v>
      </x:c>
      <x:c r="H88" s="66" t="str"/>
    </x:row>
    <x:row r="89">
      <x:c r="A89" s="80" t="str">
        <x:v>taxAssets</x:v>
      </x:c>
      <x:c r="B89" s="18" t="str">
        <x:v>TA-001</x:v>
      </x:c>
      <x:c r="C89" s="18" t="str">
        <x:v>status</x:v>
      </x:c>
      <x:c r="D89" s="18" t="str">
        <x:v>Stato verifica</x:v>
      </x:c>
      <x:c r="E89" s="35" t="str"/>
      <x:c r="F89" s="35" t="str"/>
      <x:c r="G89" s="35" t="str">
        <x:v>Da verificare</x:v>
      </x:c>
      <x:c r="H89" s="66" t="str"/>
    </x:row>
    <x:row r="90">
      <x:c r="A90" s="80" t="str">
        <x:v>taxAssets</x:v>
      </x:c>
      <x:c r="B90" s="18" t="str">
        <x:v>TA-001</x:v>
      </x:c>
      <x:c r="C90" s="18" t="str">
        <x:v>notes</x:v>
      </x:c>
      <x:c r="D90" s="18" t="str">
        <x:v>Note</x:v>
      </x:c>
      <x:c r="E90" s="35" t="str"/>
      <x:c r="F90" s="35" t="str"/>
      <x:c r="G90" s="35" t="str">
        <x:v>Da verificare</x:v>
      </x:c>
      <x:c r="H90" s="66" t="str"/>
    </x:row>
    <x:row r="91">
      <x:c r="A91" s="80" t="str">
        <x:v>taxChecks</x:v>
      </x:c>
      <x:c r="B91" s="18" t="str">
        <x:v>TC-001</x:v>
      </x:c>
      <x:c r="C91" s="18" t="str">
        <x:v>category</x:v>
      </x:c>
      <x:c r="D91" s="18" t="str">
        <x:v>Categoria</x:v>
      </x:c>
      <x:c r="E91" s="35" t="str"/>
      <x:c r="F91" s="35" t="str"/>
      <x:c r="G91" s="35" t="str">
        <x:v>Da verificare</x:v>
      </x:c>
      <x:c r="H91" s="66" t="str"/>
    </x:row>
    <x:row r="92">
      <x:c r="A92" s="80" t="str">
        <x:v>taxChecks</x:v>
      </x:c>
      <x:c r="B92" s="18" t="str">
        <x:v>TC-001</x:v>
      </x:c>
      <x:c r="C92" s="18" t="str">
        <x:v>topic</x:v>
      </x:c>
      <x:c r="D92" s="18" t="str">
        <x:v>Controllo</x:v>
      </x:c>
      <x:c r="E92" s="35" t="str"/>
      <x:c r="F92" s="35" t="str"/>
      <x:c r="G92" s="35" t="str">
        <x:v>Da verificare</x:v>
      </x:c>
      <x:c r="H92" s="66" t="str"/>
    </x:row>
    <x:row r="93">
      <x:c r="A93" s="80" t="str">
        <x:v>taxChecks</x:v>
      </x:c>
      <x:c r="B93" s="18" t="str">
        <x:v>TC-001</x:v>
      </x:c>
      <x:c r="C93" s="18" t="str">
        <x:v>status</x:v>
      </x:c>
      <x:c r="D93" s="18" t="str">
        <x:v>Esito</x:v>
      </x:c>
      <x:c r="E93" s="35" t="str"/>
      <x:c r="F93" s="35" t="str"/>
      <x:c r="G93" s="35" t="str">
        <x:v>Da verificare</x:v>
      </x:c>
      <x:c r="H93" s="66" t="str"/>
    </x:row>
    <x:row r="94">
      <x:c r="A94" s="80" t="str">
        <x:v>taxChecks</x:v>
      </x:c>
      <x:c r="B94" s="18" t="str">
        <x:v>TC-001</x:v>
      </x:c>
      <x:c r="C94" s="18" t="str">
        <x:v>amount</x:v>
      </x:c>
      <x:c r="D94" s="18" t="str">
        <x:v>Importo rilevante</x:v>
      </x:c>
      <x:c r="E94" s="35" t="str"/>
      <x:c r="F94" s="35" t="str"/>
      <x:c r="G94" s="35" t="str">
        <x:v>Da verificare</x:v>
      </x:c>
      <x:c r="H94" s="66" t="str"/>
    </x:row>
    <x:row r="95">
      <x:c r="A95" s="80" t="str">
        <x:v>taxChecks</x:v>
      </x:c>
      <x:c r="B95" s="18" t="str">
        <x:v>TC-001</x:v>
      </x:c>
      <x:c r="C95" s="18" t="str">
        <x:v>materiality</x:v>
      </x:c>
      <x:c r="D95" s="18" t="str">
        <x:v>Materiale?</x:v>
      </x:c>
      <x:c r="E95" s="35" t="str"/>
      <x:c r="F95" s="35" t="str"/>
      <x:c r="G95" s="35" t="str">
        <x:v>Da verificare</x:v>
      </x:c>
      <x:c r="H95" s="66" t="str"/>
    </x:row>
    <x:row r="96">
      <x:c r="A96" s="80" t="str">
        <x:v>taxChecks</x:v>
      </x:c>
      <x:c r="B96" s="18" t="str">
        <x:v>TC-001</x:v>
      </x:c>
      <x:c r="C96" s="18" t="str">
        <x:v>evidence</x:v>
      </x:c>
      <x:c r="D96" s="18" t="str">
        <x:v>Evidenza / fonte</x:v>
      </x:c>
      <x:c r="E96" s="35" t="str"/>
      <x:c r="F96" s="35" t="str"/>
      <x:c r="G96" s="35" t="str">
        <x:v>Da verificare</x:v>
      </x:c>
      <x:c r="H96" s="66" t="str"/>
    </x:row>
    <x:row r="97">
      <x:c r="A97" s="80" t="str">
        <x:v>taxChecks</x:v>
      </x:c>
      <x:c r="B97" s="18" t="str">
        <x:v>TC-001</x:v>
      </x:c>
      <x:c r="C97" s="18" t="str">
        <x:v>workPerformed</x:v>
      </x:c>
      <x:c r="D97" s="18" t="str">
        <x:v>Procedure svolte</x:v>
      </x:c>
      <x:c r="E97" s="35" t="str"/>
      <x:c r="F97" s="35" t="str"/>
      <x:c r="G97" s="35" t="str">
        <x:v>Da verificare</x:v>
      </x:c>
      <x:c r="H97" s="66" t="str"/>
    </x:row>
    <x:row r="98">
      <x:c r="A98" s="80" t="str">
        <x:v>taxChecks</x:v>
      </x:c>
      <x:c r="B98" s="18" t="str">
        <x:v>TC-001</x:v>
      </x:c>
      <x:c r="C98" s="18" t="str">
        <x:v>conclusion</x:v>
      </x:c>
      <x:c r="D98" s="18" t="str">
        <x:v>Conclusione</x:v>
      </x:c>
      <x:c r="E98" s="35" t="str"/>
      <x:c r="F98" s="35" t="str"/>
      <x:c r="G98" s="35" t="str">
        <x:v>Da verificare</x:v>
      </x:c>
      <x:c r="H98" s="66" t="str"/>
    </x:row>
    <x:row r="99">
      <x:c r="A99" s="80" t="str">
        <x:v>taxChecks</x:v>
      </x:c>
      <x:c r="B99" s="18" t="str">
        <x:v>TC-001</x:v>
      </x:c>
      <x:c r="C99" s="18" t="str">
        <x:v>owner</x:v>
      </x:c>
      <x:c r="D99" s="18" t="str">
        <x:v>Owner</x:v>
      </x:c>
      <x:c r="E99" s="35" t="str"/>
      <x:c r="F99" s="35" t="str"/>
      <x:c r="G99" s="35" t="str">
        <x:v>Da verificare</x:v>
      </x:c>
      <x:c r="H99" s="66" t="str"/>
    </x:row>
    <x:row r="100">
      <x:c r="A100" s="80" t="str">
        <x:v>taxChecks</x:v>
      </x:c>
      <x:c r="B100" s="18" t="str">
        <x:v>TC-001</x:v>
      </x:c>
      <x:c r="C100" s="18" t="str">
        <x:v>reviewer</x:v>
      </x:c>
      <x:c r="D100" s="18" t="str">
        <x:v>Reviewer</x:v>
      </x:c>
      <x:c r="E100" s="35" t="str"/>
      <x:c r="F100" s="35" t="str"/>
      <x:c r="G100" s="35" t="str">
        <x:v>Da verificare</x:v>
      </x:c>
      <x:c r="H100" s="66" t="str"/>
    </x:row>
    <x:row r="101">
      <x:c r="A101" s="80" t="str">
        <x:v>taxChecks</x:v>
      </x:c>
      <x:c r="B101" s="18" t="str">
        <x:v>TC-001</x:v>
      </x:c>
      <x:c r="C101" s="18" t="str">
        <x:v>carryStatus</x:v>
      </x:c>
      <x:c r="D101" s="18" t="str">
        <x:v>Riporto annuale</x:v>
      </x:c>
      <x:c r="E101" s="35" t="str"/>
      <x:c r="F101" s="35" t="str"/>
      <x:c r="G101" s="35" t="str">
        <x:v>Da verificare</x:v>
      </x:c>
      <x:c r="H101" s="66" t="str"/>
    </x:row>
    <x:row r="102">
      <x:c r="A102" s="80" t="str">
        <x:v>internationalItems</x:v>
      </x:c>
      <x:c r="B102" s="18" t="str">
        <x:v>INT-001</x:v>
      </x:c>
      <x:c r="C102" s="18" t="str">
        <x:v>topic</x:v>
      </x:c>
      <x:c r="D102" s="18" t="str">
        <x:v>Tema</x:v>
      </x:c>
      <x:c r="E102" s="35" t="str"/>
      <x:c r="F102" s="35" t="str"/>
      <x:c r="G102" s="35" t="str">
        <x:v>Da verificare</x:v>
      </x:c>
      <x:c r="H102" s="66" t="str"/>
    </x:row>
    <x:row r="103">
      <x:c r="A103" s="80" t="str">
        <x:v>internationalItems</x:v>
      </x:c>
      <x:c r="B103" s="18" t="str">
        <x:v>INT-001</x:v>
      </x:c>
      <x:c r="C103" s="18" t="str">
        <x:v>counterparty</x:v>
      </x:c>
      <x:c r="D103" s="18" t="str">
        <x:v>Controparte / Paese</x:v>
      </x:c>
      <x:c r="E103" s="35" t="str"/>
      <x:c r="F103" s="35" t="str"/>
      <x:c r="G103" s="35" t="str">
        <x:v>Da verificare</x:v>
      </x:c>
      <x:c r="H103" s="66" t="str"/>
    </x:row>
    <x:row r="104">
      <x:c r="A104" s="80" t="str">
        <x:v>internationalItems</x:v>
      </x:c>
      <x:c r="B104" s="18" t="str">
        <x:v>INT-001</x:v>
      </x:c>
      <x:c r="C104" s="18" t="str">
        <x:v>amount</x:v>
      </x:c>
      <x:c r="D104" s="18" t="str">
        <x:v>Importo</x:v>
      </x:c>
      <x:c r="E104" s="35" t="str"/>
      <x:c r="F104" s="35" t="str"/>
      <x:c r="G104" s="35" t="str">
        <x:v>Da verificare</x:v>
      </x:c>
      <x:c r="H104" s="66" t="str"/>
    </x:row>
    <x:row r="105">
      <x:c r="A105" s="80" t="str">
        <x:v>internationalItems</x:v>
      </x:c>
      <x:c r="B105" s="18" t="str">
        <x:v>INT-001</x:v>
      </x:c>
      <x:c r="C105" s="18" t="str">
        <x:v>withholding</x:v>
      </x:c>
      <x:c r="D105" s="18" t="str">
        <x:v>Ritenuta applicata</x:v>
      </x:c>
      <x:c r="E105" s="35" t="str"/>
      <x:c r="F105" s="35" t="str"/>
      <x:c r="G105" s="35" t="str">
        <x:v>Da verificare</x:v>
      </x:c>
      <x:c r="H105" s="66" t="str"/>
    </x:row>
    <x:row r="106">
      <x:c r="A106" s="80" t="str">
        <x:v>internationalItems</x:v>
      </x:c>
      <x:c r="B106" s="18" t="str">
        <x:v>INT-001</x:v>
      </x:c>
      <x:c r="C106" s="18" t="str">
        <x:v>documentation</x:v>
      </x:c>
      <x:c r="D106" s="18" t="str">
        <x:v>Documentazione</x:v>
      </x:c>
      <x:c r="E106" s="35" t="str"/>
      <x:c r="F106" s="35" t="str"/>
      <x:c r="G106" s="35" t="str">
        <x:v>Da verificare</x:v>
      </x:c>
      <x:c r="H106" s="66" t="str"/>
    </x:row>
    <x:row r="107">
      <x:c r="A107" s="80" t="str">
        <x:v>internationalItems</x:v>
      </x:c>
      <x:c r="B107" s="18" t="str">
        <x:v>INT-001</x:v>
      </x:c>
      <x:c r="C107" s="18" t="str">
        <x:v>analysis</x:v>
      </x:c>
      <x:c r="D107" s="18" t="str">
        <x:v>Analisi e trattamento</x:v>
      </x:c>
      <x:c r="E107" s="35" t="str"/>
      <x:c r="F107" s="35" t="str"/>
      <x:c r="G107" s="35" t="str">
        <x:v>Da verificare</x:v>
      </x:c>
      <x:c r="H107" s="66" t="str"/>
    </x:row>
    <x:row r="108">
      <x:c r="A108" s="80" t="str">
        <x:v>internationalItems</x:v>
      </x:c>
      <x:c r="B108" s="18" t="str">
        <x:v>INT-001</x:v>
      </x:c>
      <x:c r="C108" s="18" t="str">
        <x:v>status</x:v>
      </x:c>
      <x:c r="D108" s="18" t="str">
        <x:v>Esito</x:v>
      </x:c>
      <x:c r="E108" s="35" t="str"/>
      <x:c r="F108" s="35" t="str"/>
      <x:c r="G108" s="35" t="str">
        <x:v>Da verificare</x:v>
      </x:c>
      <x:c r="H108" s="66" t="str"/>
    </x:row>
    <x:row r="109">
      <x:c r="A109" s="80" t="str">
        <x:v>internationalItems</x:v>
      </x:c>
      <x:c r="B109" s="18" t="str">
        <x:v>INT-001</x:v>
      </x:c>
      <x:c r="C109" s="18" t="str">
        <x:v>owner</x:v>
      </x:c>
      <x:c r="D109" s="18" t="str">
        <x:v>Owner</x:v>
      </x:c>
      <x:c r="E109" s="35" t="str"/>
      <x:c r="F109" s="35" t="str"/>
      <x:c r="G109" s="35" t="str">
        <x:v>Da verificare</x:v>
      </x:c>
      <x:c r="H109" s="66" t="str"/>
    </x:row>
    <x:row r="110">
      <x:c r="A110" s="80" t="str">
        <x:v>internationalItems</x:v>
      </x:c>
      <x:c r="B110" s="18" t="str">
        <x:v>INT-001</x:v>
      </x:c>
      <x:c r="C110" s="18" t="str">
        <x:v>conclusion</x:v>
      </x:c>
      <x:c r="D110" s="18" t="str">
        <x:v>Conclusione</x:v>
      </x:c>
      <x:c r="E110" s="35" t="str"/>
      <x:c r="F110" s="35" t="str"/>
      <x:c r="G110" s="35" t="str">
        <x:v>Da verificare</x:v>
      </x:c>
      <x:c r="H110" s="66" t="str"/>
    </x:row>
    <x:row r="111">
      <x:c r="A111" s="80" t="str">
        <x:v>deferredTaxes</x:v>
      </x:c>
      <x:c r="B111" s="18" t="str">
        <x:v>DT-001</x:v>
      </x:c>
      <x:c r="C111" s="18" t="str">
        <x:v>description</x:v>
      </x:c>
      <x:c r="D111" s="18" t="str">
        <x:v>Differenza temporanea</x:v>
      </x:c>
      <x:c r="E111" s="35" t="str"/>
      <x:c r="F111" s="35" t="str"/>
      <x:c r="G111" s="35" t="str">
        <x:v>Da verificare</x:v>
      </x:c>
      <x:c r="H111" s="66" t="str"/>
    </x:row>
    <x:row r="112">
      <x:c r="A112" s="80" t="str">
        <x:v>deferredTaxes</x:v>
      </x:c>
      <x:c r="B112" s="18" t="str">
        <x:v>DT-001</x:v>
      </x:c>
      <x:c r="C112" s="18" t="str">
        <x:v>type</x:v>
      </x:c>
      <x:c r="D112" s="18" t="str">
        <x:v>Tipologia</x:v>
      </x:c>
      <x:c r="E112" s="35" t="str"/>
      <x:c r="F112" s="35" t="str"/>
      <x:c r="G112" s="35" t="str">
        <x:v>Da verificare</x:v>
      </x:c>
      <x:c r="H112" s="66" t="str"/>
    </x:row>
    <x:row r="113">
      <x:c r="A113" s="80" t="str">
        <x:v>deferredTaxes</x:v>
      </x:c>
      <x:c r="B113" s="18" t="str">
        <x:v>DT-001</x:v>
      </x:c>
      <x:c r="C113" s="18" t="str">
        <x:v>taxRate</x:v>
      </x:c>
      <x:c r="D113" s="18" t="str">
        <x:v>Aliquota</x:v>
      </x:c>
      <x:c r="E113" s="35" t="str"/>
      <x:c r="F113" s="35" t="str"/>
      <x:c r="G113" s="35" t="str">
        <x:v>Da verificare</x:v>
      </x:c>
      <x:c r="H113" s="66" t="str"/>
    </x:row>
    <x:row r="114">
      <x:c r="A114" s="80" t="str">
        <x:v>deferredTaxes</x:v>
      </x:c>
      <x:c r="B114" s="18" t="str">
        <x:v>DT-001</x:v>
      </x:c>
      <x:c r="C114" s="18" t="str">
        <x:v>openingBase</x:v>
      </x:c>
      <x:c r="D114" s="18" t="str">
        <x:v>Base iniziale</x:v>
      </x:c>
      <x:c r="E114" s="35" t="str"/>
      <x:c r="F114" s="35" t="str"/>
      <x:c r="G114" s="35" t="str">
        <x:v>Da verificare</x:v>
      </x:c>
      <x:c r="H114" s="66" t="str"/>
    </x:row>
    <x:row r="115">
      <x:c r="A115" s="80" t="str">
        <x:v>deferredTaxes</x:v>
      </x:c>
      <x:c r="B115" s="18" t="str">
        <x:v>DT-001</x:v>
      </x:c>
      <x:c r="C115" s="18" t="str">
        <x:v>movement</x:v>
      </x:c>
      <x:c r="D115" s="18" t="str">
        <x:v>Movimento esercizio</x:v>
      </x:c>
      <x:c r="E115" s="35" t="str"/>
      <x:c r="F115" s="35" t="str"/>
      <x:c r="G115" s="35" t="str">
        <x:v>Da verificare</x:v>
      </x:c>
      <x:c r="H115" s="66" t="str"/>
    </x:row>
    <x:row r="116">
      <x:c r="A116" s="80" t="str">
        <x:v>deferredTaxes</x:v>
      </x:c>
      <x:c r="B116" s="18" t="str">
        <x:v>DT-001</x:v>
      </x:c>
      <x:c r="C116" s="18" t="str">
        <x:v>closingBase</x:v>
      </x:c>
      <x:c r="D116" s="18" t="str">
        <x:v>Base finale</x:v>
      </x:c>
      <x:c r="E116" s="35" t="str"/>
      <x:c r="F116" s="35" t="str"/>
      <x:c r="G116" s="35" t="str">
        <x:v>Da verificare</x:v>
      </x:c>
      <x:c r="H116" s="66" t="str"/>
    </x:row>
    <x:row r="117">
      <x:c r="A117" s="80" t="str">
        <x:v>deferredTaxes</x:v>
      </x:c>
      <x:c r="B117" s="18" t="str">
        <x:v>DT-001</x:v>
      </x:c>
      <x:c r="C117" s="18" t="str">
        <x:v>openingTax</x:v>
      </x:c>
      <x:c r="D117" s="18" t="str">
        <x:v>Imposta iniziale</x:v>
      </x:c>
      <x:c r="E117" s="35" t="str"/>
      <x:c r="F117" s="35" t="str"/>
      <x:c r="G117" s="35" t="str">
        <x:v>Da verificare</x:v>
      </x:c>
      <x:c r="H117" s="66" t="str"/>
    </x:row>
    <x:row r="118">
      <x:c r="A118" s="80" t="str">
        <x:v>deferredTaxes</x:v>
      </x:c>
      <x:c r="B118" s="18" t="str">
        <x:v>DT-001</x:v>
      </x:c>
      <x:c r="C118" s="18" t="str">
        <x:v>pnlMovement</x:v>
      </x:c>
      <x:c r="D118" s="18" t="str">
        <x:v>Movimento P&amp;L</x:v>
      </x:c>
      <x:c r="E118" s="35" t="str"/>
      <x:c r="F118" s="35" t="str"/>
      <x:c r="G118" s="35" t="str">
        <x:v>Da verificare</x:v>
      </x:c>
      <x:c r="H118" s="66" t="str"/>
    </x:row>
    <x:row r="119">
      <x:c r="A119" s="80" t="str">
        <x:v>deferredTaxes</x:v>
      </x:c>
      <x:c r="B119" s="18" t="str">
        <x:v>DT-001</x:v>
      </x:c>
      <x:c r="C119" s="18" t="str">
        <x:v>ociEquityMovement</x:v>
      </x:c>
      <x:c r="D119" s="18" t="str">
        <x:v>Movimento OCI / patrimonio</x:v>
      </x:c>
      <x:c r="E119" s="35" t="str"/>
      <x:c r="F119" s="35" t="str"/>
      <x:c r="G119" s="35" t="str">
        <x:v>Da verificare</x:v>
      </x:c>
      <x:c r="H119" s="66" t="str"/>
    </x:row>
    <x:row r="120">
      <x:c r="A120" s="80" t="str">
        <x:v>deferredTaxes</x:v>
      </x:c>
      <x:c r="B120" s="18" t="str">
        <x:v>DT-001</x:v>
      </x:c>
      <x:c r="C120" s="18" t="str">
        <x:v>closingTax</x:v>
      </x:c>
      <x:c r="D120" s="18" t="str">
        <x:v>Imposta finale</x:v>
      </x:c>
      <x:c r="E120" s="35" t="str"/>
      <x:c r="F120" s="35" t="str"/>
      <x:c r="G120" s="35" t="str">
        <x:v>Da verificare</x:v>
      </x:c>
      <x:c r="H120" s="66" t="str"/>
    </x:row>
    <x:row r="121">
      <x:c r="A121" s="80" t="str">
        <x:v>deferredTaxes</x:v>
      </x:c>
      <x:c r="B121" s="18" t="str">
        <x:v>DT-001</x:v>
      </x:c>
      <x:c r="C121" s="18" t="str">
        <x:v>reversal</x:v>
      </x:c>
      <x:c r="D121" s="18" t="str">
        <x:v>Reversal atteso</x:v>
      </x:c>
      <x:c r="E121" s="35" t="str"/>
      <x:c r="F121" s="35" t="str"/>
      <x:c r="G121" s="35" t="str">
        <x:v>Da verificare</x:v>
      </x:c>
      <x:c r="H121" s="66" t="str"/>
    </x:row>
    <x:row r="122">
      <x:c r="A122" s="80" t="str">
        <x:v>deferredTaxes</x:v>
      </x:c>
      <x:c r="B122" s="18" t="str">
        <x:v>DT-001</x:v>
      </x:c>
      <x:c r="C122" s="18" t="str">
        <x:v>recognition</x:v>
      </x:c>
      <x:c r="D122" s="18" t="str">
        <x:v>Iscrizione</x:v>
      </x:c>
      <x:c r="E122" s="35" t="str"/>
      <x:c r="F122" s="35" t="str"/>
      <x:c r="G122" s="35" t="str">
        <x:v>Da verificare</x:v>
      </x:c>
      <x:c r="H122" s="66" t="str"/>
    </x:row>
    <x:row r="123">
      <x:c r="A123" s="80" t="str">
        <x:v>deferredTaxes</x:v>
      </x:c>
      <x:c r="B123" s="18" t="str">
        <x:v>DT-001</x:v>
      </x:c>
      <x:c r="C123" s="18" t="str">
        <x:v>evidence</x:v>
      </x:c>
      <x:c r="D123" s="18" t="str">
        <x:v>Evidenza</x:v>
      </x:c>
      <x:c r="E123" s="35" t="str"/>
      <x:c r="F123" s="35" t="str"/>
      <x:c r="G123" s="35" t="str">
        <x:v>Da verificare</x:v>
      </x:c>
      <x:c r="H123" s="66" t="str"/>
    </x:row>
    <x:row r="124">
      <x:c r="A124" s="80" t="str">
        <x:v>deferredTaxes</x:v>
      </x:c>
      <x:c r="B124" s="18" t="str">
        <x:v>DT-001</x:v>
      </x:c>
      <x:c r="C124" s="18" t="str">
        <x:v>conclusion</x:v>
      </x:c>
      <x:c r="D124" s="18" t="str">
        <x:v>Conclusione</x:v>
      </x:c>
      <x:c r="E124" s="35" t="str"/>
      <x:c r="F124" s="35" t="str"/>
      <x:c r="G124" s="35" t="str">
        <x:v>Da verificare</x:v>
      </x:c>
      <x:c r="H124" s="66" t="str"/>
    </x:row>
    <x:row r="125">
      <x:c r="A125" s="80" t="str">
        <x:v>deferredTaxes</x:v>
      </x:c>
      <x:c r="B125" s="18" t="str">
        <x:v>DT-001</x:v>
      </x:c>
      <x:c r="C125" s="18" t="str">
        <x:v>status</x:v>
      </x:c>
      <x:c r="D125" s="18" t="str">
        <x:v>Esito</x:v>
      </x:c>
      <x:c r="E125" s="35" t="str"/>
      <x:c r="F125" s="35" t="str"/>
      <x:c r="G125" s="35" t="str">
        <x:v>Da verificare</x:v>
      </x:c>
      <x:c r="H125" s="66" t="str"/>
    </x:row>
    <x:row r="126">
      <x:c r="A126" s="80" t="str">
        <x:v>returnModels</x:v>
      </x:c>
      <x:c r="B126" s="18" t="str">
        <x:v>RM-001</x:v>
      </x:c>
      <x:c r="C126" s="18" t="str">
        <x:v>model</x:v>
      </x:c>
      <x:c r="D126" s="18" t="str">
        <x:v>Modello</x:v>
      </x:c>
      <x:c r="E126" s="35" t="str"/>
      <x:c r="F126" s="35" t="str"/>
      <x:c r="G126" s="35" t="str">
        <x:v>Da verificare</x:v>
      </x:c>
      <x:c r="H126" s="66" t="str"/>
    </x:row>
    <x:row r="127">
      <x:c r="A127" s="80" t="str">
        <x:v>returnModels</x:v>
      </x:c>
      <x:c r="B127" s="18" t="str">
        <x:v>RM-001</x:v>
      </x:c>
      <x:c r="C127" s="18" t="str">
        <x:v>taxYear</x:v>
      </x:c>
      <x:c r="D127" s="18" t="str">
        <x:v>Periodo d’imposta</x:v>
      </x:c>
      <x:c r="E127" s="35" t="str"/>
      <x:c r="F127" s="35" t="str"/>
      <x:c r="G127" s="35" t="str">
        <x:v>Da verificare</x:v>
      </x:c>
      <x:c r="H127" s="66" t="str"/>
    </x:row>
    <x:row r="128">
      <x:c r="A128" s="80" t="str">
        <x:v>returnModels</x:v>
      </x:c>
      <x:c r="B128" s="18" t="str">
        <x:v>RM-001</x:v>
      </x:c>
      <x:c r="C128" s="18" t="str">
        <x:v>modelYear</x:v>
      </x:c>
      <x:c r="D128" s="18" t="str">
        <x:v>Anno modello</x:v>
      </x:c>
      <x:c r="E128" s="35" t="str"/>
      <x:c r="F128" s="35" t="str"/>
      <x:c r="G128" s="35" t="str">
        <x:v>Da verificare</x:v>
      </x:c>
      <x:c r="H128" s="66" t="str"/>
    </x:row>
    <x:row r="129">
      <x:c r="A129" s="80" t="str">
        <x:v>returnModels</x:v>
      </x:c>
      <x:c r="B129" s="18" t="str">
        <x:v>RM-001</x:v>
      </x:c>
      <x:c r="C129" s="18" t="str">
        <x:v>version</x:v>
      </x:c>
      <x:c r="D129" s="18" t="str">
        <x:v>Versione verificata</x:v>
      </x:c>
      <x:c r="E129" s="35" t="str"/>
      <x:c r="F129" s="35" t="str"/>
      <x:c r="G129" s="35" t="str">
        <x:v>Da verificare</x:v>
      </x:c>
      <x:c r="H129" s="66" t="str"/>
    </x:row>
    <x:row r="130">
      <x:c r="A130" s="80" t="str">
        <x:v>returnModels</x:v>
      </x:c>
      <x:c r="B130" s="18" t="str">
        <x:v>RM-001</x:v>
      </x:c>
      <x:c r="C130" s="18" t="str">
        <x:v>status</x:v>
      </x:c>
      <x:c r="D130" s="18" t="str">
        <x:v>Stato</x:v>
      </x:c>
      <x:c r="E130" s="35" t="str"/>
      <x:c r="F130" s="35" t="str"/>
      <x:c r="G130" s="35" t="str">
        <x:v>Da verificare</x:v>
      </x:c>
      <x:c r="H130" s="66" t="str"/>
    </x:row>
    <x:row r="131">
      <x:c r="A131" s="80" t="str">
        <x:v>returnModels</x:v>
      </x:c>
      <x:c r="B131" s="18" t="str">
        <x:v>RM-001</x:v>
      </x:c>
      <x:c r="C131" s="18" t="str">
        <x:v>deadline</x:v>
      </x:c>
      <x:c r="D131" s="18" t="str">
        <x:v>Scadenza</x:v>
      </x:c>
      <x:c r="E131" s="35" t="str"/>
      <x:c r="F131" s="35" t="str"/>
      <x:c r="G131" s="35" t="str">
        <x:v>Da verificare</x:v>
      </x:c>
      <x:c r="H131" s="66" t="str"/>
    </x:row>
    <x:row r="132">
      <x:c r="A132" s="80" t="str">
        <x:v>returnModels</x:v>
      </x:c>
      <x:c r="B132" s="18" t="str">
        <x:v>RM-001</x:v>
      </x:c>
      <x:c r="C132" s="18" t="str">
        <x:v>filingDate</x:v>
      </x:c>
      <x:c r="D132" s="18" t="str">
        <x:v>Data trasmissione</x:v>
      </x:c>
      <x:c r="E132" s="35" t="str"/>
      <x:c r="F132" s="35" t="str"/>
      <x:c r="G132" s="35" t="str">
        <x:v>Da verificare</x:v>
      </x:c>
      <x:c r="H132" s="66" t="str"/>
    </x:row>
    <x:row r="133">
      <x:c r="A133" s="80" t="str">
        <x:v>returnModels</x:v>
      </x:c>
      <x:c r="B133" s="18" t="str">
        <x:v>RM-001</x:v>
      </x:c>
      <x:c r="C133" s="18" t="str">
        <x:v>receipt</x:v>
      </x:c>
      <x:c r="D133" s="18" t="str">
        <x:v>Ricevuta disponibile</x:v>
      </x:c>
      <x:c r="E133" s="35" t="str"/>
      <x:c r="F133" s="35" t="str"/>
      <x:c r="G133" s="35" t="str">
        <x:v>Da verificare</x:v>
      </x:c>
      <x:c r="H133" s="66" t="str"/>
    </x:row>
    <x:row r="134">
      <x:c r="A134" s="80" t="str">
        <x:v>returnModels</x:v>
      </x:c>
      <x:c r="B134" s="18" t="str">
        <x:v>RM-001</x:v>
      </x:c>
      <x:c r="C134" s="18" t="str">
        <x:v>signatory</x:v>
      </x:c>
      <x:c r="D134" s="18" t="str">
        <x:v>Firmatario / organo di controllo</x:v>
      </x:c>
      <x:c r="E134" s="35" t="str"/>
      <x:c r="F134" s="35" t="str"/>
      <x:c r="G134" s="35" t="str">
        <x:v>Da verificare</x:v>
      </x:c>
      <x:c r="H134" s="66" t="str"/>
    </x:row>
    <x:row r="135">
      <x:c r="A135" s="80" t="str">
        <x:v>returnModels</x:v>
      </x:c>
      <x:c r="B135" s="18" t="str">
        <x:v>RM-001</x:v>
      </x:c>
      <x:c r="C135" s="18" t="str">
        <x:v>notes</x:v>
      </x:c>
      <x:c r="D135" s="18" t="str">
        <x:v>Note</x:v>
      </x:c>
      <x:c r="E135" s="35" t="str"/>
      <x:c r="F135" s="35" t="str"/>
      <x:c r="G135" s="35" t="str">
        <x:v>Da verificare</x:v>
      </x:c>
      <x:c r="H135" s="66" t="str"/>
    </x:row>
    <x:row r="136">
      <x:c r="A136" s="80" t="str">
        <x:v>returnChecks</x:v>
      </x:c>
      <x:c r="B136" s="18" t="str">
        <x:v>RC-001</x:v>
      </x:c>
      <x:c r="C136" s="18" t="str">
        <x:v>model</x:v>
      </x:c>
      <x:c r="D136" s="18" t="str">
        <x:v>Modello</x:v>
      </x:c>
      <x:c r="E136" s="35" t="str"/>
      <x:c r="F136" s="35" t="str"/>
      <x:c r="G136" s="35" t="str">
        <x:v>Da verificare</x:v>
      </x:c>
      <x:c r="H136" s="66" t="str"/>
    </x:row>
    <x:row r="137">
      <x:c r="A137" s="80" t="str">
        <x:v>returnChecks</x:v>
      </x:c>
      <x:c r="B137" s="18" t="str">
        <x:v>RC-001</x:v>
      </x:c>
      <x:c r="C137" s="18" t="str">
        <x:v>area</x:v>
      </x:c>
      <x:c r="D137" s="18" t="str">
        <x:v>Area / quadro</x:v>
      </x:c>
      <x:c r="E137" s="35" t="str"/>
      <x:c r="F137" s="35" t="str"/>
      <x:c r="G137" s="35" t="str">
        <x:v>Da verificare</x:v>
      </x:c>
      <x:c r="H137" s="66" t="str"/>
    </x:row>
    <x:row r="138">
      <x:c r="A138" s="80" t="str">
        <x:v>returnChecks</x:v>
      </x:c>
      <x:c r="B138" s="18" t="str">
        <x:v>RC-001</x:v>
      </x:c>
      <x:c r="C138" s="18" t="str">
        <x:v>topic</x:v>
      </x:c>
      <x:c r="D138" s="18" t="str">
        <x:v>Controllo</x:v>
      </x:c>
      <x:c r="E138" s="35" t="str"/>
      <x:c r="F138" s="35" t="str"/>
      <x:c r="G138" s="35" t="str">
        <x:v>Da verificare</x:v>
      </x:c>
      <x:c r="H138" s="66" t="str"/>
    </x:row>
    <x:row r="139">
      <x:c r="A139" s="80" t="str">
        <x:v>returnChecks</x:v>
      </x:c>
      <x:c r="B139" s="18" t="str">
        <x:v>RC-001</x:v>
      </x:c>
      <x:c r="C139" s="18" t="str">
        <x:v>status</x:v>
      </x:c>
      <x:c r="D139" s="18" t="str">
        <x:v>Esito</x:v>
      </x:c>
      <x:c r="E139" s="35" t="str"/>
      <x:c r="F139" s="35" t="str"/>
      <x:c r="G139" s="35" t="str">
        <x:v>Da verificare</x:v>
      </x:c>
      <x:c r="H139" s="66" t="str"/>
    </x:row>
    <x:row r="140">
      <x:c r="A140" s="80" t="str">
        <x:v>returnChecks</x:v>
      </x:c>
      <x:c r="B140" s="18" t="str">
        <x:v>RC-001</x:v>
      </x:c>
      <x:c r="C140" s="18" t="str">
        <x:v>amount</x:v>
      </x:c>
      <x:c r="D140" s="18" t="str">
        <x:v>Importo</x:v>
      </x:c>
      <x:c r="E140" s="35" t="str"/>
      <x:c r="F140" s="35" t="str"/>
      <x:c r="G140" s="35" t="str">
        <x:v>Da verificare</x:v>
      </x:c>
      <x:c r="H140" s="66" t="str"/>
    </x:row>
    <x:row r="141">
      <x:c r="A141" s="80" t="str">
        <x:v>returnChecks</x:v>
      </x:c>
      <x:c r="B141" s="18" t="str">
        <x:v>RC-001</x:v>
      </x:c>
      <x:c r="C141" s="18" t="str">
        <x:v>comparison</x:v>
      </x:c>
      <x:c r="D141" s="18" t="str">
        <x:v>Riconciliazione con</x:v>
      </x:c>
      <x:c r="E141" s="35" t="str"/>
      <x:c r="F141" s="35" t="str"/>
      <x:c r="G141" s="35" t="str">
        <x:v>Da verificare</x:v>
      </x:c>
      <x:c r="H141" s="66" t="str"/>
    </x:row>
    <x:row r="142">
      <x:c r="A142" s="80" t="str">
        <x:v>returnChecks</x:v>
      </x:c>
      <x:c r="B142" s="18" t="str">
        <x:v>RC-001</x:v>
      </x:c>
      <x:c r="C142" s="18" t="str">
        <x:v>evidence</x:v>
      </x:c>
      <x:c r="D142" s="18" t="str">
        <x:v>Evidenza</x:v>
      </x:c>
      <x:c r="E142" s="35" t="str"/>
      <x:c r="F142" s="35" t="str"/>
      <x:c r="G142" s="35" t="str">
        <x:v>Da verificare</x:v>
      </x:c>
      <x:c r="H142" s="66" t="str"/>
    </x:row>
    <x:row r="143">
      <x:c r="A143" s="80" t="str">
        <x:v>returnChecks</x:v>
      </x:c>
      <x:c r="B143" s="18" t="str">
        <x:v>RC-001</x:v>
      </x:c>
      <x:c r="C143" s="18" t="str">
        <x:v>conclusion</x:v>
      </x:c>
      <x:c r="D143" s="18" t="str">
        <x:v>Conclusione</x:v>
      </x:c>
      <x:c r="E143" s="35" t="str"/>
      <x:c r="F143" s="35" t="str"/>
      <x:c r="G143" s="35" t="str">
        <x:v>Da verificare</x:v>
      </x:c>
      <x:c r="H143" s="66" t="str"/>
    </x:row>
    <x:row r="144">
      <x:c r="A144" s="80" t="str">
        <x:v>returnChecks</x:v>
      </x:c>
      <x:c r="B144" s="18" t="str">
        <x:v>RC-001</x:v>
      </x:c>
      <x:c r="C144" s="18" t="str">
        <x:v>owner</x:v>
      </x:c>
      <x:c r="D144" s="18" t="str">
        <x:v>Owner</x:v>
      </x:c>
      <x:c r="E144" s="35" t="str"/>
      <x:c r="F144" s="35" t="str"/>
      <x:c r="G144" s="35" t="str">
        <x:v>Da verificare</x:v>
      </x:c>
      <x:c r="H144" s="66" t="str"/>
    </x:row>
    <x:row r="145">
      <x:c r="A145" s="80" t="str">
        <x:v>returnChecks</x:v>
      </x:c>
      <x:c r="B145" s="18" t="str">
        <x:v>RC-001</x:v>
      </x:c>
      <x:c r="C145" s="18" t="str">
        <x:v>reviewer</x:v>
      </x:c>
      <x:c r="D145" s="18" t="str">
        <x:v>Reviewer</x:v>
      </x:c>
      <x:c r="E145" s="35" t="str"/>
      <x:c r="F145" s="35" t="str"/>
      <x:c r="G145" s="35" t="str">
        <x:v>Da verificare</x:v>
      </x:c>
      <x:c r="H145" s="66" t="str"/>
    </x:row>
    <x:row r="146">
      <x:c r="A146" s="80" t="str">
        <x:v>returnChecks</x:v>
      </x:c>
      <x:c r="B146" s="18" t="str">
        <x:v>RC-001</x:v>
      </x:c>
      <x:c r="C146" s="18" t="str">
        <x:v>modelVersion</x:v>
      </x:c>
      <x:c r="D146" s="18" t="str">
        <x:v>Versione modello</x:v>
      </x:c>
      <x:c r="E146" s="35" t="str"/>
      <x:c r="F146" s="35" t="str"/>
      <x:c r="G146" s="35" t="str">
        <x:v>Da verificare</x:v>
      </x:c>
      <x:c r="H146" s="66" t="str"/>
    </x:row>
    <x:row r="147">
      <x:c r="A147" s="80" t="str">
        <x:v>tpItems</x:v>
      </x:c>
      <x:c r="B147" s="18" t="str">
        <x:v>TP-001</x:v>
      </x:c>
      <x:c r="C147" s="18" t="str">
        <x:v>topic</x:v>
      </x:c>
      <x:c r="D147" s="18" t="str">
        <x:v>Tema</x:v>
      </x:c>
      <x:c r="E147" s="35" t="str"/>
      <x:c r="F147" s="35" t="str"/>
      <x:c r="G147" s="35" t="str">
        <x:v>Da verificare</x:v>
      </x:c>
      <x:c r="H147" s="66" t="str"/>
    </x:row>
    <x:row r="148">
      <x:c r="A148" s="80" t="str">
        <x:v>tpItems</x:v>
      </x:c>
      <x:c r="B148" s="18" t="str">
        <x:v>TP-001</x:v>
      </x:c>
      <x:c r="C148" s="18" t="str">
        <x:v>status</x:v>
      </x:c>
      <x:c r="D148" s="18" t="str">
        <x:v>Stato</x:v>
      </x:c>
      <x:c r="E148" s="35" t="str"/>
      <x:c r="F148" s="35" t="str"/>
      <x:c r="G148" s="35" t="str">
        <x:v>Da verificare</x:v>
      </x:c>
      <x:c r="H148" s="66" t="str"/>
    </x:row>
    <x:row r="149">
      <x:c r="A149" s="80" t="str">
        <x:v>tpItems</x:v>
      </x:c>
      <x:c r="B149" s="18" t="str">
        <x:v>TP-001</x:v>
      </x:c>
      <x:c r="C149" s="18" t="str">
        <x:v>date</x:v>
      </x:c>
      <x:c r="D149" s="18" t="str">
        <x:v>Data rilevante</x:v>
      </x:c>
      <x:c r="E149" s="35" t="str"/>
      <x:c r="F149" s="35" t="str"/>
      <x:c r="G149" s="35" t="str">
        <x:v>Da verificare</x:v>
      </x:c>
      <x:c r="H149" s="66" t="str"/>
    </x:row>
    <x:row r="150">
      <x:c r="A150" s="80" t="str">
        <x:v>tpItems</x:v>
      </x:c>
      <x:c r="B150" s="18" t="str">
        <x:v>TP-001</x:v>
      </x:c>
      <x:c r="C150" s="18" t="str">
        <x:v>entity</x:v>
      </x:c>
      <x:c r="D150" s="18" t="str">
        <x:v>Società / perimetro</x:v>
      </x:c>
      <x:c r="E150" s="35" t="str"/>
      <x:c r="F150" s="35" t="str"/>
      <x:c r="G150" s="35" t="str">
        <x:v>Da verificare</x:v>
      </x:c>
      <x:c r="H150" s="66" t="str"/>
    </x:row>
    <x:row r="151">
      <x:c r="A151" s="80" t="str">
        <x:v>tpItems</x:v>
      </x:c>
      <x:c r="B151" s="18" t="str">
        <x:v>TP-001</x:v>
      </x:c>
      <x:c r="C151" s="18" t="str">
        <x:v>evidence</x:v>
      </x:c>
      <x:c r="D151" s="18" t="str">
        <x:v>Evidenza</x:v>
      </x:c>
      <x:c r="E151" s="35" t="str"/>
      <x:c r="F151" s="35" t="str"/>
      <x:c r="G151" s="35" t="str">
        <x:v>Da verificare</x:v>
      </x:c>
      <x:c r="H151" s="66" t="str"/>
    </x:row>
    <x:row r="152">
      <x:c r="A152" s="80" t="str">
        <x:v>tpItems</x:v>
      </x:c>
      <x:c r="B152" s="18" t="str">
        <x:v>TP-001</x:v>
      </x:c>
      <x:c r="C152" s="18" t="str">
        <x:v>notes</x:v>
      </x:c>
      <x:c r="D152" s="18" t="str">
        <x:v>Note</x:v>
      </x:c>
      <x:c r="E152" s="35" t="str"/>
      <x:c r="F152" s="35" t="str"/>
      <x:c r="G152" s="35" t="str">
        <x:v>Da verificare</x:v>
      </x:c>
      <x:c r="H152" s="66" t="str"/>
    </x:row>
    <x:row r="153">
      <x:c r="A153" s="80" t="str">
        <x:v>tpItems</x:v>
      </x:c>
      <x:c r="B153" s="18" t="str">
        <x:v>TP-001</x:v>
      </x:c>
      <x:c r="C153" s="18" t="str">
        <x:v>owner</x:v>
      </x:c>
      <x:c r="D153" s="18" t="str">
        <x:v>Owner</x:v>
      </x:c>
      <x:c r="E153" s="35" t="str"/>
      <x:c r="F153" s="35" t="str"/>
      <x:c r="G153" s="35" t="str">
        <x:v>Da verificare</x:v>
      </x:c>
      <x:c r="H153" s="66" t="str"/>
    </x:row>
    <x:row r="154">
      <x:c r="A154" s="80" t="str">
        <x:v>tpItems</x:v>
      </x:c>
      <x:c r="B154" s="18" t="str">
        <x:v>TP-001</x:v>
      </x:c>
      <x:c r="C154" s="18" t="str">
        <x:v>conclusion</x:v>
      </x:c>
      <x:c r="D154" s="18" t="str">
        <x:v>Conclusione</x:v>
      </x:c>
      <x:c r="E154" s="35" t="str"/>
      <x:c r="F154" s="35" t="str"/>
      <x:c r="G154" s="35" t="str">
        <x:v>Da verificare</x:v>
      </x:c>
      <x:c r="H154" s="66" t="str"/>
    </x:row>
    <x:row r="155">
      <x:c r="A155" s="80" t="str">
        <x:v>openPoints</x:v>
      </x:c>
      <x:c r="B155" s="18" t="str">
        <x:v>OPEN-001</x:v>
      </x:c>
      <x:c r="C155" s="18" t="str">
        <x:v>title</x:v>
      </x:c>
      <x:c r="D155" s="18" t="str">
        <x:v>Titolo</x:v>
      </x:c>
      <x:c r="E155" s="35" t="str"/>
      <x:c r="F155" s="35" t="str"/>
      <x:c r="G155" s="35" t="str">
        <x:v>Da verificare</x:v>
      </x:c>
      <x:c r="H155" s="66" t="str"/>
    </x:row>
    <x:row r="156">
      <x:c r="A156" s="80" t="str">
        <x:v>openPoints</x:v>
      </x:c>
      <x:c r="B156" s="18" t="str">
        <x:v>OPEN-001</x:v>
      </x:c>
      <x:c r="C156" s="18" t="str">
        <x:v>area</x:v>
      </x:c>
      <x:c r="D156" s="18" t="str">
        <x:v>Area</x:v>
      </x:c>
      <x:c r="E156" s="35" t="str"/>
      <x:c r="F156" s="35" t="str"/>
      <x:c r="G156" s="35" t="str">
        <x:v>Da verificare</x:v>
      </x:c>
      <x:c r="H156" s="66" t="str"/>
    </x:row>
    <x:row r="157">
      <x:c r="A157" s="80" t="str">
        <x:v>openPoints</x:v>
      </x:c>
      <x:c r="B157" s="18" t="str">
        <x:v>OPEN-001</x:v>
      </x:c>
      <x:c r="C157" s="18" t="str">
        <x:v>risk</x:v>
      </x:c>
      <x:c r="D157" s="18" t="str">
        <x:v>Rischio</x:v>
      </x:c>
      <x:c r="E157" s="35" t="str"/>
      <x:c r="F157" s="35" t="str"/>
      <x:c r="G157" s="35" t="str">
        <x:v>Da verificare</x:v>
      </x:c>
      <x:c r="H157" s="66" t="str"/>
    </x:row>
    <x:row r="158">
      <x:c r="A158" s="80" t="str">
        <x:v>openPoints</x:v>
      </x:c>
      <x:c r="B158" s="18" t="str">
        <x:v>OPEN-001</x:v>
      </x:c>
      <x:c r="C158" s="18" t="str">
        <x:v>amount</x:v>
      </x:c>
      <x:c r="D158" s="18" t="str">
        <x:v>Importo</x:v>
      </x:c>
      <x:c r="E158" s="35" t="str"/>
      <x:c r="F158" s="35" t="str"/>
      <x:c r="G158" s="35" t="str">
        <x:v>Da verificare</x:v>
      </x:c>
      <x:c r="H158" s="66" t="str"/>
    </x:row>
    <x:row r="159">
      <x:c r="A159" s="80" t="str">
        <x:v>openPoints</x:v>
      </x:c>
      <x:c r="B159" s="18" t="str">
        <x:v>OPEN-001</x:v>
      </x:c>
      <x:c r="C159" s="18" t="str">
        <x:v>materiality</x:v>
      </x:c>
      <x:c r="D159" s="18" t="str">
        <x:v>Materialità</x:v>
      </x:c>
      <x:c r="E159" s="35" t="str"/>
      <x:c r="F159" s="35" t="str"/>
      <x:c r="G159" s="35" t="str">
        <x:v>Da verificare</x:v>
      </x:c>
      <x:c r="H159" s="66" t="str"/>
    </x:row>
    <x:row r="160">
      <x:c r="A160" s="80" t="str">
        <x:v>openPoints</x:v>
      </x:c>
      <x:c r="B160" s="18" t="str">
        <x:v>OPEN-001</x:v>
      </x:c>
      <x:c r="C160" s="18" t="str">
        <x:v>owner</x:v>
      </x:c>
      <x:c r="D160" s="18" t="str">
        <x:v>Owner</x:v>
      </x:c>
      <x:c r="E160" s="35" t="str"/>
      <x:c r="F160" s="35" t="str"/>
      <x:c r="G160" s="35" t="str">
        <x:v>Da verificare</x:v>
      </x:c>
      <x:c r="H160" s="66" t="str"/>
    </x:row>
    <x:row r="161">
      <x:c r="A161" s="80" t="str">
        <x:v>openPoints</x:v>
      </x:c>
      <x:c r="B161" s="18" t="str">
        <x:v>OPEN-001</x:v>
      </x:c>
      <x:c r="C161" s="18" t="str">
        <x:v>dueDate</x:v>
      </x:c>
      <x:c r="D161" s="18" t="str">
        <x:v>Scadenza</x:v>
      </x:c>
      <x:c r="E161" s="35" t="str"/>
      <x:c r="F161" s="35" t="str"/>
      <x:c r="G161" s="35" t="str">
        <x:v>Da verificare</x:v>
      </x:c>
      <x:c r="H161" s="66" t="str"/>
    </x:row>
    <x:row r="162">
      <x:c r="A162" s="80" t="str">
        <x:v>openPoints</x:v>
      </x:c>
      <x:c r="B162" s="18" t="str">
        <x:v>OPEN-001</x:v>
      </x:c>
      <x:c r="C162" s="18" t="str">
        <x:v>status</x:v>
      </x:c>
      <x:c r="D162" s="18" t="str">
        <x:v>Stato</x:v>
      </x:c>
      <x:c r="E162" s="35" t="str"/>
      <x:c r="F162" s="35" t="str"/>
      <x:c r="G162" s="35" t="str">
        <x:v>Da verificare</x:v>
      </x:c>
      <x:c r="H162" s="66" t="str"/>
    </x:row>
    <x:row r="163">
      <x:c r="A163" s="80" t="str">
        <x:v>openPoints</x:v>
      </x:c>
      <x:c r="B163" s="18" t="str">
        <x:v>OPEN-001</x:v>
      </x:c>
      <x:c r="C163" s="18" t="str">
        <x:v>question</x:v>
      </x:c>
      <x:c r="D163" s="18" t="str">
        <x:v>Domanda / rilievo</x:v>
      </x:c>
      <x:c r="E163" s="35" t="str"/>
      <x:c r="F163" s="35" t="str"/>
      <x:c r="G163" s="35" t="str">
        <x:v>Da verificare</x:v>
      </x:c>
      <x:c r="H163" s="66" t="str"/>
    </x:row>
    <x:row r="164">
      <x:c r="A164" s="80" t="str">
        <x:v>openPoints</x:v>
      </x:c>
      <x:c r="B164" s="18" t="str">
        <x:v>OPEN-001</x:v>
      </x:c>
      <x:c r="C164" s="18" t="str">
        <x:v>response</x:v>
      </x:c>
      <x:c r="D164" s="18" t="str">
        <x:v>Risposta ricevuta</x:v>
      </x:c>
      <x:c r="E164" s="35" t="str"/>
      <x:c r="F164" s="35" t="str"/>
      <x:c r="G164" s="35" t="str">
        <x:v>Da verificare</x:v>
      </x:c>
      <x:c r="H164" s="66" t="str"/>
    </x:row>
    <x:row r="165">
      <x:c r="A165" s="80" t="str">
        <x:v>openPoints</x:v>
      </x:c>
      <x:c r="B165" s="18" t="str">
        <x:v>OPEN-001</x:v>
      </x:c>
      <x:c r="C165" s="18" t="str">
        <x:v>adjustment</x:v>
      </x:c>
      <x:c r="D165" s="18" t="str">
        <x:v>Adjustment proposto</x:v>
      </x:c>
      <x:c r="E165" s="35" t="str"/>
      <x:c r="F165" s="35" t="str"/>
      <x:c r="G165" s="35" t="str">
        <x:v>Da verificare</x:v>
      </x:c>
      <x:c r="H165" s="66" t="str"/>
    </x:row>
    <x:row r="166">
      <x:c r="A166" s="80" t="str">
        <x:v>openPoints</x:v>
      </x:c>
      <x:c r="B166" s="18" t="str">
        <x:v>OPEN-001</x:v>
      </x:c>
      <x:c r="C166" s="18" t="str">
        <x:v>booked</x:v>
      </x:c>
      <x:c r="D166" s="18" t="str">
        <x:v>Adjustment registrato?</x:v>
      </x:c>
      <x:c r="E166" s="35" t="str"/>
      <x:c r="F166" s="35" t="str"/>
      <x:c r="G166" s="35" t="str">
        <x:v>Da verificare</x:v>
      </x:c>
      <x:c r="H166" s="66" t="str"/>
    </x:row>
    <x:row r="167">
      <x:c r="A167" s="80" t="str">
        <x:v>openPoints</x:v>
      </x:c>
      <x:c r="B167" s="18" t="str">
        <x:v>OPEN-001</x:v>
      </x:c>
      <x:c r="C167" s="18" t="str">
        <x:v>replicable</x:v>
      </x:c>
      <x:c r="D167" s="18" t="str">
        <x:v>Replicabilità</x:v>
      </x:c>
      <x:c r="E167" s="35" t="str"/>
      <x:c r="F167" s="35" t="str"/>
      <x:c r="G167" s="35" t="str">
        <x:v>Da verificare</x:v>
      </x:c>
      <x:c r="H167" s="66" t="str"/>
    </x:row>
    <x:row r="168">
      <x:c r="A168" s="80" t="str">
        <x:v>openPoints</x:v>
      </x:c>
      <x:c r="B168" s="18" t="str">
        <x:v>OPEN-001</x:v>
      </x:c>
      <x:c r="C168" s="18" t="str">
        <x:v>conclusion</x:v>
      </x:c>
      <x:c r="D168" s="18" t="str">
        <x:v>Conclusione</x:v>
      </x:c>
      <x:c r="E168" s="35" t="str"/>
      <x:c r="F168" s="35" t="str"/>
      <x:c r="G168" s="35" t="str">
        <x:v>Da verificare</x:v>
      </x:c>
      <x:c r="H168" s="66" t="str"/>
    </x:row>
    <x:row r="169">
      <x:c r="A169" s="80" t="str">
        <x:v>conclusions</x:v>
      </x:c>
      <x:c r="B169" s="18" t="str">
        <x:v>CONC-001</x:v>
      </x:c>
      <x:c r="C169" s="18" t="str">
        <x:v>area</x:v>
      </x:c>
      <x:c r="D169" s="18" t="str">
        <x:v>Area</x:v>
      </x:c>
      <x:c r="E169" s="35" t="str"/>
      <x:c r="F169" s="35" t="str"/>
      <x:c r="G169" s="35" t="str">
        <x:v>Da verificare</x:v>
      </x:c>
      <x:c r="H169" s="66" t="str"/>
    </x:row>
    <x:row r="170">
      <x:c r="A170" s="80" t="str">
        <x:v>conclusions</x:v>
      </x:c>
      <x:c r="B170" s="18" t="str">
        <x:v>CONC-001</x:v>
      </x:c>
      <x:c r="C170" s="18" t="str">
        <x:v>outcome</x:v>
      </x:c>
      <x:c r="D170" s="18" t="str">
        <x:v>Esito</x:v>
      </x:c>
      <x:c r="E170" s="35" t="str"/>
      <x:c r="F170" s="35" t="str"/>
      <x:c r="G170" s="35" t="str">
        <x:v>Da verificare</x:v>
      </x:c>
      <x:c r="H170" s="66" t="str"/>
    </x:row>
    <x:row r="171">
      <x:c r="A171" s="80" t="str">
        <x:v>conclusions</x:v>
      </x:c>
      <x:c r="B171" s="18" t="str">
        <x:v>CONC-001</x:v>
      </x:c>
      <x:c r="C171" s="18" t="str">
        <x:v>date</x:v>
      </x:c>
      <x:c r="D171" s="18" t="str">
        <x:v>Data conclusione</x:v>
      </x:c>
      <x:c r="E171" s="35" t="str"/>
      <x:c r="F171" s="35" t="str"/>
      <x:c r="G171" s="35" t="str">
        <x:v>Da verificare</x:v>
      </x:c>
      <x:c r="H171" s="66" t="str"/>
    </x:row>
    <x:row r="172">
      <x:c r="A172" s="80" t="str">
        <x:v>conclusions</x:v>
      </x:c>
      <x:c r="B172" s="18" t="str">
        <x:v>CONC-001</x:v>
      </x:c>
      <x:c r="C172" s="18" t="str">
        <x:v>preparedBy</x:v>
      </x:c>
      <x:c r="D172" s="18" t="str">
        <x:v>Preparata da</x:v>
      </x:c>
      <x:c r="E172" s="35" t="str"/>
      <x:c r="F172" s="35" t="str"/>
      <x:c r="G172" s="35" t="str">
        <x:v>Da verificare</x:v>
      </x:c>
      <x:c r="H172" s="66" t="str"/>
    </x:row>
    <x:row r="173">
      <x:c r="A173" s="80" t="str">
        <x:v>conclusions</x:v>
      </x:c>
      <x:c r="B173" s="18" t="str">
        <x:v>CONC-001</x:v>
      </x:c>
      <x:c r="C173" s="18" t="str">
        <x:v>reviewedBy</x:v>
      </x:c>
      <x:c r="D173" s="18" t="str">
        <x:v>Rivista da</x:v>
      </x:c>
      <x:c r="E173" s="35" t="str"/>
      <x:c r="F173" s="35" t="str"/>
      <x:c r="G173" s="35" t="str">
        <x:v>Da verificare</x:v>
      </x:c>
      <x:c r="H173" s="66" t="str"/>
    </x:row>
    <x:row r="174">
      <x:c r="A174" s="80" t="str">
        <x:v>conclusions</x:v>
      </x:c>
      <x:c r="B174" s="18" t="str">
        <x:v>CONC-001</x:v>
      </x:c>
      <x:c r="C174" s="18" t="str">
        <x:v>carryForward</x:v>
      </x:c>
      <x:c r="D174" s="18" t="str">
        <x:v>Da riportare al prossimo anno?</x:v>
      </x:c>
      <x:c r="E174" s="35" t="str"/>
      <x:c r="F174" s="35" t="str"/>
      <x:c r="G174" s="35" t="str">
        <x:v>Da verificare</x:v>
      </x:c>
      <x:c r="H174" s="66" t="str"/>
    </x:row>
    <x:row r="175">
      <x:c r="A175" s="80" t="str">
        <x:v>conclusions</x:v>
      </x:c>
      <x:c r="B175" s="18" t="str">
        <x:v>CONC-001</x:v>
      </x:c>
      <x:c r="C175" s="18" t="str">
        <x:v>conclusion</x:v>
      </x:c>
      <x:c r="D175" s="18" t="str">
        <x:v>Conclusione</x:v>
      </x:c>
      <x:c r="E175" s="35" t="str"/>
      <x:c r="F175" s="35" t="str"/>
      <x:c r="G175" s="35" t="str">
        <x:v>Da verificare</x:v>
      </x:c>
      <x:c r="H175" s="66" t="str"/>
    </x:row>
    <x:row r="176">
      <x:c r="A176" s="80" t="str">
        <x:v>conclusions</x:v>
      </x:c>
      <x:c r="B176" s="18" t="str">
        <x:v>CONC-001</x:v>
      </x:c>
      <x:c r="C176" s="18" t="str">
        <x:v>limitations</x:v>
      </x:c>
      <x:c r="D176" s="18" t="str">
        <x:v>Limiti / documenti mancanti</x:v>
      </x:c>
      <x:c r="E176" s="35" t="str"/>
      <x:c r="F176" s="35" t="str"/>
      <x:c r="G176" s="35" t="str">
        <x:v>Da verificare</x:v>
      </x:c>
      <x:c r="H176" s="66" t="str"/>
    </x:row>
    <x:row r="177">
      <x:c r="A177" s="80" t="str">
        <x:v>conclusions</x:v>
      </x:c>
      <x:c r="B177" s="18" t="str">
        <x:v>CONC-001</x:v>
      </x:c>
      <x:c r="C177" s="18" t="str">
        <x:v>nextYear</x:v>
      </x:c>
      <x:c r="D177" s="18" t="str">
        <x:v>Aspetti per l’anno successivo</x:v>
      </x:c>
      <x:c r="E177" s="35" t="str"/>
      <x:c r="F177" s="35" t="str"/>
      <x:c r="G177" s="35" t="str">
        <x:v>Da verificare</x:v>
      </x:c>
      <x:c r="H177" s="66" t="str"/>
    </x:row>
    <x:row r="178">
      <x:c r="A178" s="81" t="str">
        <x:v>miscItems</x:v>
      </x:c>
      <x:c r="B178" s="44" t="str">
        <x:v>ALT-001</x:v>
      </x:c>
      <x:c r="C178" s="44" t="str">
        <x:v>title</x:v>
      </x:c>
      <x:c r="D178" s="44" t="str">
        <x:v>Titolo</x:v>
      </x:c>
      <x:c r="E178" s="42" t="str"/>
      <x:c r="F178" s="42" t="str"/>
      <x:c r="G178" s="42" t="str">
        <x:v>Da verificare</x:v>
      </x:c>
      <x:c r="H178" s="82" t="str"/>
    </x:row>
    <x:row r="179">
      <x:c r="A179" s="81" t="str">
        <x:v>miscItems</x:v>
      </x:c>
      <x:c r="B179" s="44" t="str">
        <x:v>ALT-001</x:v>
      </x:c>
      <x:c r="C179" s="44" t="str">
        <x:v>category</x:v>
      </x:c>
      <x:c r="D179" s="44" t="str">
        <x:v>Categoria proposta</x:v>
      </x:c>
      <x:c r="E179" s="42" t="str"/>
      <x:c r="F179" s="42" t="str"/>
      <x:c r="G179" s="42" t="str">
        <x:v>Da verificare</x:v>
      </x:c>
      <x:c r="H179" s="82" t="str"/>
    </x:row>
    <x:row r="180">
      <x:c r="A180" s="81" t="str">
        <x:v>miscItems</x:v>
      </x:c>
      <x:c r="B180" s="44" t="str">
        <x:v>ALT-001</x:v>
      </x:c>
      <x:c r="C180" s="44" t="str">
        <x:v>information</x:v>
      </x:c>
      <x:c r="D180" s="44" t="str">
        <x:v>Informazione rilevante</x:v>
      </x:c>
      <x:c r="E180" s="42" t="str"/>
      <x:c r="F180" s="42" t="str"/>
      <x:c r="G180" s="42" t="str">
        <x:v>Da verificare</x:v>
      </x:c>
      <x:c r="H180" s="82" t="str"/>
    </x:row>
    <x:row r="181">
      <x:c r="A181" s="81" t="str">
        <x:v>miscItems</x:v>
      </x:c>
      <x:c r="B181" s="44" t="str">
        <x:v>ALT-001</x:v>
      </x:c>
      <x:c r="C181" s="44" t="str">
        <x:v>relevance</x:v>
      </x:c>
      <x:c r="D181" s="44" t="str">
        <x:v>Rilevanza</x:v>
      </x:c>
      <x:c r="E181" s="42" t="str"/>
      <x:c r="F181" s="42" t="str"/>
      <x:c r="G181" s="42" t="str">
        <x:v>Da verificare</x:v>
      </x:c>
      <x:c r="H181" s="82" t="str"/>
    </x:row>
    <x:row r="182">
      <x:c r="A182" s="81" t="str">
        <x:v>miscItems</x:v>
      </x:c>
      <x:c r="B182" s="44" t="str">
        <x:v>ALT-001</x:v>
      </x:c>
      <x:c r="C182" s="44" t="str">
        <x:v>source</x:v>
      </x:c>
      <x:c r="D182" s="44" t="str">
        <x:v>Fonte / documento</x:v>
      </x:c>
      <x:c r="E182" s="42" t="str"/>
      <x:c r="F182" s="42" t="str"/>
      <x:c r="G182" s="42" t="str">
        <x:v>Da verificare</x:v>
      </x:c>
      <x:c r="H182" s="82" t="str"/>
    </x:row>
    <x:row r="183">
      <x:c r="A183" s="81" t="str">
        <x:v>miscItems</x:v>
      </x:c>
      <x:c r="B183" s="44" t="str">
        <x:v>ALT-001</x:v>
      </x:c>
      <x:c r="C183" s="44" t="str">
        <x:v>status</x:v>
      </x:c>
      <x:c r="D183" s="44" t="str">
        <x:v>Stato verifica</x:v>
      </x:c>
      <x:c r="E183" s="42" t="str"/>
      <x:c r="F183" s="42" t="str"/>
      <x:c r="G183" s="42" t="str">
        <x:v>Da verificare</x:v>
      </x:c>
      <x:c r="H183" s="82" t="str"/>
    </x:row>
    <x:row r="184">
      <x:c r="A184" s="81" t="str">
        <x:v>miscItems</x:v>
      </x:c>
      <x:c r="B184" s="44" t="str">
        <x:v>ALT-001</x:v>
      </x:c>
      <x:c r="C184" s="44" t="str">
        <x:v>owner</x:v>
      </x:c>
      <x:c r="D184" s="44" t="str">
        <x:v>Owner</x:v>
      </x:c>
      <x:c r="E184" s="42" t="str"/>
      <x:c r="F184" s="42" t="str"/>
      <x:c r="G184" s="42" t="str">
        <x:v>Da verificare</x:v>
      </x:c>
      <x:c r="H184" s="82" t="str"/>
    </x:row>
    <x:row r="185">
      <x:c r="A185" s="83" t="str">
        <x:v>miscItems</x:v>
      </x:c>
      <x:c r="B185" s="84" t="str">
        <x:v>ALT-001</x:v>
      </x:c>
      <x:c r="C185" s="84" t="str">
        <x:v>notes</x:v>
      </x:c>
      <x:c r="D185" s="84" t="str">
        <x:v>Motivo della mancata classificazione / note</x:v>
      </x:c>
      <x:c r="E185" s="85" t="str"/>
      <x:c r="F185" s="85" t="str"/>
      <x:c r="G185" s="85" t="str">
        <x:v>Da verificare</x:v>
      </x:c>
      <x:c r="H185" s="86" t="str"/>
    </x:row>
  </x:sheetData>
  <x:dataValidations count="1">
    <x:dataValidation type="list" sqref="G2:G185">
      <x:formula1>"Confermato,Da verificare,Inferito,Non applicabile"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dd61bb6e7f44a2b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2" hidden="0" customWidth="1"/>
    <x:col min="3" max="3" width="52" hidden="0" customWidth="1"/>
    <x:col min="4" max="4" width="75" hidden="0" customWidth="1"/>
    <x:col min="5" max="5" width="36" hidden="0" customWidth="1"/>
    <x:col min="6" max="6" width="18" hidden="0" customWidth="1"/>
    <x:col min="7" max="7" width="48" hidden="0" customWidth="1"/>
  </x:cols>
  <x:sheetData>
    <x:row r="1">
      <x:c r="A1" s="62" t="str">
        <x:v>Codice</x:v>
      </x:c>
      <x:c r="B1" s="63" t="str">
        <x:v>Sezione</x:v>
      </x:c>
      <x:c r="C1" s="63" t="str">
        <x:v>Istruzione</x:v>
      </x:c>
      <x:c r="D1" s="63" t="str">
        <x:v>Testo compilato</x:v>
      </x:c>
      <x:c r="E1" s="63" t="str">
        <x:v>Fonti / documenti</x:v>
      </x:c>
      <x:c r="F1" s="63" t="str">
        <x:v>Stato</x:v>
      </x:c>
      <x:c r="G1" s="64" t="str">
        <x:v>Assunzioni / punti da verificare</x:v>
      </x:c>
    </x:row>
    <x:row r="2">
      <x:c r="A2" s="94" t="str">
        <x:v>executive</x:v>
      </x:c>
      <x:c r="B2" s="35" t="str">
        <x:v>Sintesi esecutiva</x:v>
      </x:c>
      <x:c r="C2" s="35" t="str">
        <x:v>Inquadrare attività, perimetro, materialità e principali conclusioni.</x:v>
      </x:c>
      <x:c r="D2" s="35" t="str"/>
      <x:c r="E2" s="35" t="str"/>
      <x:c r="F2" s="35" t="str">
        <x:v>Da verificare</x:v>
      </x:c>
      <x:c r="G2" s="66" t="str"/>
    </x:row>
    <x:row r="3">
      <x:c r="A3" s="94" t="str">
        <x:v>client</x:v>
      </x:c>
      <x:c r="B3" s="35" t="str">
        <x:v>Profilo fiscale e struttura del gruppo</x:v>
      </x:c>
      <x:c r="C3" s="35" t="str">
        <x:v>Descrivere attività, principi contabili, gruppo, consolidato fiscale e regimi rilevanti.</x:v>
      </x:c>
      <x:c r="D3" s="35" t="str"/>
      <x:c r="E3" s="35" t="str"/>
      <x:c r="F3" s="35" t="str">
        <x:v>Da verificare</x:v>
      </x:c>
      <x:c r="G3" s="66" t="str"/>
    </x:row>
    <x:row r="4">
      <x:c r="A4" s="94" t="str">
        <x:v>documentation</x:v>
      </x:c>
      <x:c r="B4" s="35" t="str">
        <x:v>Documentazione e limitazioni</x:v>
      </x:c>
      <x:c r="C4" s="35" t="str">
        <x:v>Descrivere documenti disponibili, mancanti e impatto sulle procedure.</x:v>
      </x:c>
      <x:c r="D4" s="35" t="str"/>
      <x:c r="E4" s="35" t="str"/>
      <x:c r="F4" s="35" t="str">
        <x:v>Da verificare</x:v>
      </x:c>
      <x:c r="G4" s="66" t="str"/>
    </x:row>
    <x:row r="5">
      <x:c r="A5" s="94" t="str">
        <x:v>business</x:v>
      </x:c>
      <x:c r="B5" s="35" t="str">
        <x:v>Cambiamenti dell’esercizio</x:v>
      </x:c>
      <x:c r="C5" s="35" t="str">
        <x:v>Descrivere modifiche del business, organizzazione, sistemi, finanziamenti o principi contabili.</x:v>
      </x:c>
      <x:c r="D5" s="35" t="str"/>
      <x:c r="E5" s="35" t="str"/>
      <x:c r="F5" s="35" t="str">
        <x:v>Da verificare</x:v>
      </x:c>
      <x:c r="G5" s="66" t="str"/>
    </x:row>
    <x:row r="6">
      <x:c r="A6" s="94" t="str">
        <x:v>taxProvision</x:v>
      </x:c>
      <x:c r="B6" s="35" t="str">
        <x:v>Calcolo imposte</x:v>
      </x:c>
      <x:c r="C6" s="35" t="str">
        <x:v>Riassumere quadrature, variazioni IRES/IRAP, aspetti materiali, evidenze e conclusioni.</x:v>
      </x:c>
      <x:c r="D6" s="35" t="str"/>
      <x:c r="E6" s="35" t="str"/>
      <x:c r="F6" s="35" t="str">
        <x:v>Da verificare</x:v>
      </x:c>
      <x:c r="G6" s="66" t="str"/>
    </x:row>
    <x:row r="7">
      <x:c r="A7" s="94" t="str">
        <x:v>extraordinary</x:v>
      </x:c>
      <x:c r="B7" s="35" t="str">
        <x:v>Operazioni straordinarie</x:v>
      </x:c>
      <x:c r="C7" s="35" t="str">
        <x:v>Descrivere operazioni, effetti contabili e fiscali, tax attributes, interpelli e punti aperti.</x:v>
      </x:c>
      <x:c r="D7" s="35" t="str"/>
      <x:c r="E7" s="35" t="str"/>
      <x:c r="F7" s="35" t="str">
        <x:v>Da verificare</x:v>
      </x:c>
      <x:c r="G7" s="66" t="str"/>
    </x:row>
    <x:row r="8">
      <x:c r="A8" s="94" t="str">
        <x:v>disputes</x:v>
      </x:c>
      <x:c r="B8" s="35" t="str">
        <x:v>Contestazioni e contenziosi</x:v>
      </x:c>
      <x:c r="C8" s="35" t="str">
        <x:v>Indicare oggetto, importi, stato, rischio e replicabilità.</x:v>
      </x:c>
      <x:c r="D8" s="35" t="str"/>
      <x:c r="E8" s="35" t="str"/>
      <x:c r="F8" s="35" t="str">
        <x:v>Da verificare</x:v>
      </x:c>
      <x:c r="G8" s="66" t="str"/>
    </x:row>
    <x:row r="9">
      <x:c r="A9" s="94" t="str">
        <x:v>taxAssets</x:v>
      </x:c>
      <x:c r="B9" s="35" t="str">
        <x:v>Tax assets</x:v>
      </x:c>
      <x:c r="C9" s="35" t="str">
        <x:v>Commentare perdite, interessi, ROL, crediti e recuperabilità.</x:v>
      </x:c>
      <x:c r="D9" s="35" t="str"/>
      <x:c r="E9" s="35" t="str"/>
      <x:c r="F9" s="35" t="str">
        <x:v>Da verificare</x:v>
      </x:c>
      <x:c r="G9" s="66" t="str"/>
    </x:row>
    <x:row r="10">
      <x:c r="A10" s="94" t="str">
        <x:v>international</x:v>
      </x:c>
      <x:c r="B10" s="35" t="str">
        <x:v>Fiscalità internazionale e transfer pricing</x:v>
      </x:c>
      <x:c r="C10" s="35" t="str">
        <x:v>Riassumere flussi esteri, ritenute, CFC, TP, Pillar 2 e documentazione.</x:v>
      </x:c>
      <x:c r="D10" s="35" t="str"/>
      <x:c r="E10" s="35" t="str"/>
      <x:c r="F10" s="35" t="str">
        <x:v>Da verificare</x:v>
      </x:c>
      <x:c r="G10" s="66" t="str"/>
    </x:row>
    <x:row r="11">
      <x:c r="A11" s="94" t="str">
        <x:v>deferred</x:v>
      </x:c>
      <x:c r="B11" s="35" t="str">
        <x:v>Imposte anticipate e differite</x:v>
      </x:c>
      <x:c r="C11" s="35" t="str">
        <x:v>Descrivere riconciliazione, aliquote, recuperabilità, reversal e disallineamenti.</x:v>
      </x:c>
      <x:c r="D11" s="35" t="str"/>
      <x:c r="E11" s="35" t="str"/>
      <x:c r="F11" s="35" t="str">
        <x:v>Da verificare</x:v>
      </x:c>
      <x:c r="G11" s="66" t="str"/>
    </x:row>
    <x:row r="12">
      <x:c r="A12" s="94" t="str">
        <x:v>returns</x:v>
      </x:c>
      <x:c r="B12" s="35" t="str">
        <x:v>Modelli dichiarativi</x:v>
      </x:c>
      <x:c r="C12" s="35" t="str">
        <x:v>Riassumere controlli su Redditi SC, IRAP, CNM e adempimenti aperti.</x:v>
      </x:c>
      <x:c r="D12" s="35" t="str"/>
      <x:c r="E12" s="35" t="str"/>
      <x:c r="F12" s="35" t="str">
        <x:v>Da verificare</x:v>
      </x:c>
      <x:c r="G12" s="66" t="str"/>
    </x:row>
    <x:row r="13">
      <x:c r="A13" s="94" t="str">
        <x:v>openPoints</x:v>
      </x:c>
      <x:c r="B13" s="35" t="str">
        <x:v>Open points e conclusioni</x:v>
      </x:c>
      <x:c r="C13" s="35" t="str">
        <x:v>Raccogliere questioni aperte, richieste, adjustment, responsabilità e conclusione finale.</x:v>
      </x:c>
      <x:c r="D13" s="35" t="str"/>
      <x:c r="E13" s="35" t="str"/>
      <x:c r="F13" s="35" t="str">
        <x:v>Da verificare</x:v>
      </x:c>
      <x:c r="G13" s="66" t="str"/>
    </x:row>
    <x:row r="14">
      <x:c r="A14" s="95" t="str">
        <x:v>other</x:v>
      </x:c>
      <x:c r="B14" s="85" t="str">
        <x:v>Altro</x:v>
      </x:c>
      <x:c r="C14" s="85" t="str">
        <x:v>Inserire informazioni rilevanti non classificabili, spiegando perché non sono state ricondotte alle sezioni standard.</x:v>
      </x:c>
      <x:c r="D14" s="85" t="str"/>
      <x:c r="E14" s="85" t="str"/>
      <x:c r="F14" s="85" t="str">
        <x:v>Da verificare</x:v>
      </x:c>
      <x:c r="G14" s="86" t="str"/>
    </x:row>
  </x:sheetData>
  <x:dataValidations count="1">
    <x:dataValidation type="list" sqref="F2:F14">
      <x:formula1>"Confermato,Da verificare,Inferito,Non applicabile"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cdccfa47c2d4106"/>
  </x:tableParts>
</x:worksheet>
</file>